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AE8EB157-18EE-4AD3-A04F-A0F08E41B2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1" i="1"/>
  <c r="N2" i="1"/>
  <c r="O2" i="1"/>
  <c r="N3" i="1"/>
  <c r="O3" i="1"/>
  <c r="N4" i="1"/>
  <c r="O4" i="1"/>
  <c r="P4" i="1" s="1"/>
  <c r="N5" i="1"/>
  <c r="O5" i="1"/>
  <c r="P5" i="1" s="1"/>
  <c r="N6" i="1"/>
  <c r="O6" i="1"/>
  <c r="N7" i="1"/>
  <c r="O7" i="1"/>
  <c r="N8" i="1"/>
  <c r="O8" i="1"/>
  <c r="P8" i="1" s="1"/>
  <c r="N9" i="1"/>
  <c r="O9" i="1"/>
  <c r="P9" i="1" s="1"/>
  <c r="N10" i="1"/>
  <c r="O10" i="1"/>
  <c r="N11" i="1"/>
  <c r="O11" i="1"/>
  <c r="N12" i="1"/>
  <c r="O12" i="1"/>
  <c r="P12" i="1" s="1"/>
  <c r="N13" i="1"/>
  <c r="O13" i="1"/>
  <c r="P13" i="1" s="1"/>
  <c r="N14" i="1"/>
  <c r="O14" i="1"/>
  <c r="N15" i="1"/>
  <c r="O15" i="1"/>
  <c r="N16" i="1"/>
  <c r="O16" i="1"/>
  <c r="P16" i="1" s="1"/>
  <c r="N17" i="1"/>
  <c r="O17" i="1"/>
  <c r="P17" i="1" s="1"/>
  <c r="N18" i="1"/>
  <c r="O18" i="1"/>
  <c r="N19" i="1"/>
  <c r="O19" i="1"/>
  <c r="N20" i="1"/>
  <c r="O20" i="1"/>
  <c r="P20" i="1" s="1"/>
  <c r="N21" i="1"/>
  <c r="O21" i="1"/>
  <c r="P21" i="1" s="1"/>
  <c r="N22" i="1"/>
  <c r="O22" i="1"/>
  <c r="N23" i="1"/>
  <c r="O23" i="1"/>
  <c r="N24" i="1"/>
  <c r="O24" i="1"/>
  <c r="P24" i="1" s="1"/>
  <c r="N25" i="1"/>
  <c r="O25" i="1"/>
  <c r="P25" i="1" s="1"/>
  <c r="N26" i="1"/>
  <c r="O26" i="1"/>
  <c r="N27" i="1"/>
  <c r="O27" i="1"/>
  <c r="N28" i="1"/>
  <c r="O28" i="1"/>
  <c r="P28" i="1" s="1"/>
  <c r="N29" i="1"/>
  <c r="O29" i="1"/>
  <c r="P29" i="1" s="1"/>
  <c r="N30" i="1"/>
  <c r="O30" i="1"/>
  <c r="N31" i="1"/>
  <c r="O31" i="1"/>
  <c r="N32" i="1"/>
  <c r="O32" i="1"/>
  <c r="P32" i="1" s="1"/>
  <c r="N33" i="1"/>
  <c r="O33" i="1"/>
  <c r="P33" i="1" s="1"/>
  <c r="N34" i="1"/>
  <c r="O34" i="1"/>
  <c r="N35" i="1"/>
  <c r="O35" i="1"/>
  <c r="N36" i="1"/>
  <c r="O36" i="1"/>
  <c r="P36" i="1" s="1"/>
  <c r="N37" i="1"/>
  <c r="O37" i="1"/>
  <c r="P37" i="1" s="1"/>
  <c r="N38" i="1"/>
  <c r="O38" i="1"/>
  <c r="N39" i="1"/>
  <c r="O39" i="1"/>
  <c r="N40" i="1"/>
  <c r="O40" i="1"/>
  <c r="P40" i="1" s="1"/>
  <c r="N41" i="1"/>
  <c r="O41" i="1"/>
  <c r="P41" i="1" s="1"/>
  <c r="N42" i="1"/>
  <c r="O42" i="1"/>
  <c r="N43" i="1"/>
  <c r="O43" i="1"/>
  <c r="N44" i="1"/>
  <c r="O44" i="1"/>
  <c r="P44" i="1" s="1"/>
  <c r="N45" i="1"/>
  <c r="O45" i="1"/>
  <c r="P45" i="1" s="1"/>
  <c r="N46" i="1"/>
  <c r="O46" i="1"/>
  <c r="N47" i="1"/>
  <c r="O47" i="1"/>
  <c r="N48" i="1"/>
  <c r="O48" i="1"/>
  <c r="P48" i="1" s="1"/>
  <c r="N49" i="1"/>
  <c r="O49" i="1"/>
  <c r="P49" i="1" s="1"/>
  <c r="N50" i="1"/>
  <c r="O50" i="1"/>
  <c r="N51" i="1"/>
  <c r="O51" i="1"/>
  <c r="N52" i="1"/>
  <c r="O52" i="1"/>
  <c r="P52" i="1" s="1"/>
  <c r="N53" i="1"/>
  <c r="O53" i="1"/>
  <c r="P53" i="1" s="1"/>
  <c r="N54" i="1"/>
  <c r="O54" i="1"/>
  <c r="N55" i="1"/>
  <c r="O55" i="1"/>
  <c r="N56" i="1"/>
  <c r="O56" i="1"/>
  <c r="P56" i="1" s="1"/>
  <c r="N57" i="1"/>
  <c r="O57" i="1"/>
  <c r="P57" i="1" s="1"/>
  <c r="N58" i="1"/>
  <c r="O58" i="1"/>
  <c r="N59" i="1"/>
  <c r="O59" i="1"/>
  <c r="N60" i="1"/>
  <c r="O60" i="1"/>
  <c r="P60" i="1" s="1"/>
  <c r="N61" i="1"/>
  <c r="O61" i="1"/>
  <c r="P61" i="1" s="1"/>
  <c r="N62" i="1"/>
  <c r="O62" i="1"/>
  <c r="N63" i="1"/>
  <c r="O63" i="1"/>
  <c r="N64" i="1"/>
  <c r="O64" i="1"/>
  <c r="P64" i="1" s="1"/>
  <c r="N65" i="1"/>
  <c r="O65" i="1"/>
  <c r="P65" i="1" s="1"/>
  <c r="N66" i="1"/>
  <c r="O66" i="1"/>
  <c r="N67" i="1"/>
  <c r="O67" i="1"/>
  <c r="N68" i="1"/>
  <c r="O68" i="1"/>
  <c r="P68" i="1" s="1"/>
  <c r="N69" i="1"/>
  <c r="O69" i="1"/>
  <c r="P69" i="1" s="1"/>
  <c r="N70" i="1"/>
  <c r="O70" i="1"/>
  <c r="N71" i="1"/>
  <c r="O71" i="1"/>
  <c r="N72" i="1"/>
  <c r="O72" i="1"/>
  <c r="P72" i="1" s="1"/>
  <c r="N73" i="1"/>
  <c r="O73" i="1"/>
  <c r="P73" i="1" s="1"/>
  <c r="N74" i="1"/>
  <c r="O74" i="1"/>
  <c r="N75" i="1"/>
  <c r="O75" i="1"/>
  <c r="N76" i="1"/>
  <c r="O76" i="1"/>
  <c r="P76" i="1" s="1"/>
  <c r="N77" i="1"/>
  <c r="O77" i="1"/>
  <c r="P77" i="1" s="1"/>
  <c r="N78" i="1"/>
  <c r="O78" i="1"/>
  <c r="N79" i="1"/>
  <c r="O79" i="1"/>
  <c r="N80" i="1"/>
  <c r="O80" i="1"/>
  <c r="P80" i="1" s="1"/>
  <c r="N81" i="1"/>
  <c r="O81" i="1"/>
  <c r="P81" i="1" s="1"/>
  <c r="N82" i="1"/>
  <c r="O82" i="1"/>
  <c r="N83" i="1"/>
  <c r="O83" i="1"/>
  <c r="N84" i="1"/>
  <c r="O84" i="1"/>
  <c r="P84" i="1" s="1"/>
  <c r="N85" i="1"/>
  <c r="O85" i="1"/>
  <c r="P85" i="1" s="1"/>
  <c r="N86" i="1"/>
  <c r="O86" i="1"/>
  <c r="N87" i="1"/>
  <c r="O87" i="1"/>
  <c r="N88" i="1"/>
  <c r="O88" i="1"/>
  <c r="P88" i="1" s="1"/>
  <c r="N89" i="1"/>
  <c r="O89" i="1"/>
  <c r="N90" i="1"/>
  <c r="O90" i="1"/>
  <c r="N91" i="1"/>
  <c r="O91" i="1"/>
  <c r="N92" i="1"/>
  <c r="O92" i="1"/>
  <c r="P92" i="1" s="1"/>
  <c r="N93" i="1"/>
  <c r="O93" i="1"/>
  <c r="P93" i="1" s="1"/>
  <c r="N94" i="1"/>
  <c r="O94" i="1"/>
  <c r="N95" i="1"/>
  <c r="O95" i="1"/>
  <c r="N96" i="1"/>
  <c r="O96" i="1"/>
  <c r="P96" i="1" s="1"/>
  <c r="N97" i="1"/>
  <c r="O97" i="1"/>
  <c r="P97" i="1" s="1"/>
  <c r="N98" i="1"/>
  <c r="O98" i="1"/>
  <c r="N99" i="1"/>
  <c r="O99" i="1"/>
  <c r="N100" i="1"/>
  <c r="O100" i="1"/>
  <c r="P100" i="1" s="1"/>
  <c r="N101" i="1"/>
  <c r="O101" i="1"/>
  <c r="P101" i="1" s="1"/>
  <c r="N102" i="1"/>
  <c r="O102" i="1"/>
  <c r="N103" i="1"/>
  <c r="O103" i="1"/>
  <c r="N104" i="1"/>
  <c r="O104" i="1"/>
  <c r="P104" i="1" s="1"/>
  <c r="N105" i="1"/>
  <c r="O105" i="1"/>
  <c r="P105" i="1" s="1"/>
  <c r="N106" i="1"/>
  <c r="O106" i="1"/>
  <c r="N107" i="1"/>
  <c r="O107" i="1"/>
  <c r="N108" i="1"/>
  <c r="O108" i="1"/>
  <c r="P108" i="1" s="1"/>
  <c r="N109" i="1"/>
  <c r="O109" i="1"/>
  <c r="P109" i="1" s="1"/>
  <c r="N110" i="1"/>
  <c r="O110" i="1"/>
  <c r="N111" i="1"/>
  <c r="O111" i="1"/>
  <c r="N112" i="1"/>
  <c r="O112" i="1"/>
  <c r="P112" i="1" s="1"/>
  <c r="N113" i="1"/>
  <c r="O113" i="1"/>
  <c r="P113" i="1" s="1"/>
  <c r="N114" i="1"/>
  <c r="O114" i="1"/>
  <c r="N115" i="1"/>
  <c r="O115" i="1"/>
  <c r="N116" i="1"/>
  <c r="O116" i="1"/>
  <c r="P116" i="1" s="1"/>
  <c r="N117" i="1"/>
  <c r="O117" i="1"/>
  <c r="P117" i="1" s="1"/>
  <c r="N118" i="1"/>
  <c r="O118" i="1"/>
  <c r="N119" i="1"/>
  <c r="O119" i="1"/>
  <c r="N120" i="1"/>
  <c r="O120" i="1"/>
  <c r="P120" i="1" s="1"/>
  <c r="N121" i="1"/>
  <c r="O121" i="1"/>
  <c r="P121" i="1" s="1"/>
  <c r="N122" i="1"/>
  <c r="O122" i="1"/>
  <c r="N123" i="1"/>
  <c r="O123" i="1"/>
  <c r="N124" i="1"/>
  <c r="O124" i="1"/>
  <c r="P124" i="1" s="1"/>
  <c r="N125" i="1"/>
  <c r="O125" i="1"/>
  <c r="P125" i="1" s="1"/>
  <c r="N126" i="1"/>
  <c r="O126" i="1"/>
  <c r="N127" i="1"/>
  <c r="O127" i="1"/>
  <c r="N128" i="1"/>
  <c r="O128" i="1"/>
  <c r="P128" i="1" s="1"/>
  <c r="N129" i="1"/>
  <c r="O129" i="1"/>
  <c r="N130" i="1"/>
  <c r="O130" i="1"/>
  <c r="N131" i="1"/>
  <c r="O131" i="1"/>
  <c r="N132" i="1"/>
  <c r="O132" i="1"/>
  <c r="P132" i="1" s="1"/>
  <c r="N133" i="1"/>
  <c r="O133" i="1"/>
  <c r="P133" i="1" s="1"/>
  <c r="N134" i="1"/>
  <c r="O134" i="1"/>
  <c r="N135" i="1"/>
  <c r="O135" i="1"/>
  <c r="N136" i="1"/>
  <c r="O136" i="1"/>
  <c r="P136" i="1" s="1"/>
  <c r="N137" i="1"/>
  <c r="O137" i="1"/>
  <c r="P137" i="1" s="1"/>
  <c r="N138" i="1"/>
  <c r="O138" i="1"/>
  <c r="N139" i="1"/>
  <c r="O139" i="1"/>
  <c r="N140" i="1"/>
  <c r="O140" i="1"/>
  <c r="P140" i="1" s="1"/>
  <c r="N141" i="1"/>
  <c r="O141" i="1"/>
  <c r="P141" i="1" s="1"/>
  <c r="N142" i="1"/>
  <c r="O142" i="1"/>
  <c r="N143" i="1"/>
  <c r="O143" i="1"/>
  <c r="N144" i="1"/>
  <c r="O144" i="1"/>
  <c r="P144" i="1" s="1"/>
  <c r="N145" i="1"/>
  <c r="O145" i="1"/>
  <c r="P145" i="1" s="1"/>
  <c r="N146" i="1"/>
  <c r="O146" i="1"/>
  <c r="N147" i="1"/>
  <c r="O147" i="1"/>
  <c r="N148" i="1"/>
  <c r="O148" i="1"/>
  <c r="P148" i="1" s="1"/>
  <c r="N149" i="1"/>
  <c r="O149" i="1"/>
  <c r="P149" i="1" s="1"/>
  <c r="N150" i="1"/>
  <c r="O150" i="1"/>
  <c r="N151" i="1"/>
  <c r="O151" i="1"/>
  <c r="N152" i="1"/>
  <c r="O152" i="1"/>
  <c r="P152" i="1" s="1"/>
  <c r="N153" i="1"/>
  <c r="O153" i="1"/>
  <c r="P153" i="1" s="1"/>
  <c r="N154" i="1"/>
  <c r="O154" i="1"/>
  <c r="N155" i="1"/>
  <c r="O155" i="1"/>
  <c r="N156" i="1"/>
  <c r="O156" i="1"/>
  <c r="P156" i="1" s="1"/>
  <c r="N157" i="1"/>
  <c r="O157" i="1"/>
  <c r="P157" i="1" s="1"/>
  <c r="N158" i="1"/>
  <c r="O158" i="1"/>
  <c r="N159" i="1"/>
  <c r="O159" i="1"/>
  <c r="N160" i="1"/>
  <c r="O160" i="1"/>
  <c r="P160" i="1" s="1"/>
  <c r="N161" i="1"/>
  <c r="O161" i="1"/>
  <c r="P161" i="1" s="1"/>
  <c r="N162" i="1"/>
  <c r="O162" i="1"/>
  <c r="N163" i="1"/>
  <c r="O163" i="1"/>
  <c r="N164" i="1"/>
  <c r="O164" i="1"/>
  <c r="P164" i="1" s="1"/>
  <c r="N165" i="1"/>
  <c r="O165" i="1"/>
  <c r="P165" i="1" s="1"/>
  <c r="N166" i="1"/>
  <c r="O166" i="1"/>
  <c r="N167" i="1"/>
  <c r="O167" i="1"/>
  <c r="N168" i="1"/>
  <c r="O168" i="1"/>
  <c r="P168" i="1" s="1"/>
  <c r="N169" i="1"/>
  <c r="O169" i="1"/>
  <c r="P169" i="1" s="1"/>
  <c r="N170" i="1"/>
  <c r="O170" i="1"/>
  <c r="N171" i="1"/>
  <c r="O171" i="1"/>
  <c r="N172" i="1"/>
  <c r="O172" i="1"/>
  <c r="P172" i="1" s="1"/>
  <c r="N173" i="1"/>
  <c r="O173" i="1"/>
  <c r="P173" i="1" s="1"/>
  <c r="N174" i="1"/>
  <c r="O174" i="1"/>
  <c r="N175" i="1"/>
  <c r="O175" i="1"/>
  <c r="N176" i="1"/>
  <c r="O176" i="1"/>
  <c r="P176" i="1" s="1"/>
  <c r="N177" i="1"/>
  <c r="O177" i="1"/>
  <c r="N178" i="1"/>
  <c r="O178" i="1"/>
  <c r="N179" i="1"/>
  <c r="O179" i="1"/>
  <c r="N180" i="1"/>
  <c r="O180" i="1"/>
  <c r="P180" i="1" s="1"/>
  <c r="N181" i="1"/>
  <c r="O181" i="1"/>
  <c r="P181" i="1" s="1"/>
  <c r="N182" i="1"/>
  <c r="O182" i="1"/>
  <c r="N183" i="1"/>
  <c r="O183" i="1"/>
  <c r="N184" i="1"/>
  <c r="O184" i="1"/>
  <c r="P184" i="1" s="1"/>
  <c r="N185" i="1"/>
  <c r="O185" i="1"/>
  <c r="P185" i="1" s="1"/>
  <c r="N186" i="1"/>
  <c r="O186" i="1"/>
  <c r="N187" i="1"/>
  <c r="O187" i="1"/>
  <c r="N188" i="1"/>
  <c r="O188" i="1"/>
  <c r="P188" i="1" s="1"/>
  <c r="N189" i="1"/>
  <c r="O189" i="1"/>
  <c r="P189" i="1" s="1"/>
  <c r="N190" i="1"/>
  <c r="O190" i="1"/>
  <c r="N191" i="1"/>
  <c r="O191" i="1"/>
  <c r="N192" i="1"/>
  <c r="O192" i="1"/>
  <c r="P192" i="1" s="1"/>
  <c r="N193" i="1"/>
  <c r="O193" i="1"/>
  <c r="P193" i="1" s="1"/>
  <c r="N194" i="1"/>
  <c r="O194" i="1"/>
  <c r="N195" i="1"/>
  <c r="O195" i="1"/>
  <c r="N196" i="1"/>
  <c r="O196" i="1"/>
  <c r="P196" i="1" s="1"/>
  <c r="N197" i="1"/>
  <c r="O197" i="1"/>
  <c r="P197" i="1" s="1"/>
  <c r="N198" i="1"/>
  <c r="O198" i="1"/>
  <c r="N199" i="1"/>
  <c r="O199" i="1"/>
  <c r="N200" i="1"/>
  <c r="O200" i="1"/>
  <c r="P200" i="1" s="1"/>
  <c r="N201" i="1"/>
  <c r="O201" i="1"/>
  <c r="P201" i="1" s="1"/>
  <c r="N202" i="1"/>
  <c r="O202" i="1"/>
  <c r="N203" i="1"/>
  <c r="O203" i="1"/>
  <c r="N204" i="1"/>
  <c r="O204" i="1"/>
  <c r="P204" i="1" s="1"/>
  <c r="N205" i="1"/>
  <c r="O205" i="1"/>
  <c r="P205" i="1" s="1"/>
  <c r="N206" i="1"/>
  <c r="O206" i="1"/>
  <c r="N207" i="1"/>
  <c r="O207" i="1"/>
  <c r="N208" i="1"/>
  <c r="O208" i="1"/>
  <c r="P208" i="1" s="1"/>
  <c r="N209" i="1"/>
  <c r="O209" i="1"/>
  <c r="P209" i="1" s="1"/>
  <c r="N210" i="1"/>
  <c r="O210" i="1"/>
  <c r="N211" i="1"/>
  <c r="O211" i="1"/>
  <c r="N212" i="1"/>
  <c r="O212" i="1"/>
  <c r="P212" i="1" s="1"/>
  <c r="N213" i="1"/>
  <c r="O213" i="1"/>
  <c r="P213" i="1" s="1"/>
  <c r="N214" i="1"/>
  <c r="O214" i="1"/>
  <c r="N215" i="1"/>
  <c r="O215" i="1"/>
  <c r="N216" i="1"/>
  <c r="O216" i="1"/>
  <c r="P216" i="1" s="1"/>
  <c r="N217" i="1"/>
  <c r="O217" i="1"/>
  <c r="N218" i="1"/>
  <c r="O218" i="1"/>
  <c r="N219" i="1"/>
  <c r="O219" i="1"/>
  <c r="N220" i="1"/>
  <c r="O220" i="1"/>
  <c r="P220" i="1" s="1"/>
  <c r="N221" i="1"/>
  <c r="O221" i="1"/>
  <c r="P221" i="1" s="1"/>
  <c r="N222" i="1"/>
  <c r="O222" i="1"/>
  <c r="N223" i="1"/>
  <c r="O223" i="1"/>
  <c r="N224" i="1"/>
  <c r="O224" i="1"/>
  <c r="P224" i="1" s="1"/>
  <c r="N225" i="1"/>
  <c r="O225" i="1"/>
  <c r="P225" i="1" s="1"/>
  <c r="N226" i="1"/>
  <c r="O226" i="1"/>
  <c r="N227" i="1"/>
  <c r="O227" i="1"/>
  <c r="N228" i="1"/>
  <c r="O228" i="1"/>
  <c r="P228" i="1" s="1"/>
  <c r="N229" i="1"/>
  <c r="O229" i="1"/>
  <c r="P229" i="1" s="1"/>
  <c r="N230" i="1"/>
  <c r="O230" i="1"/>
  <c r="N231" i="1"/>
  <c r="O231" i="1"/>
  <c r="N232" i="1"/>
  <c r="O232" i="1"/>
  <c r="P232" i="1" s="1"/>
  <c r="N233" i="1"/>
  <c r="O233" i="1"/>
  <c r="P233" i="1" s="1"/>
  <c r="N234" i="1"/>
  <c r="O234" i="1"/>
  <c r="N235" i="1"/>
  <c r="O235" i="1"/>
  <c r="N236" i="1"/>
  <c r="O236" i="1"/>
  <c r="P236" i="1" s="1"/>
  <c r="N237" i="1"/>
  <c r="O237" i="1"/>
  <c r="P237" i="1" s="1"/>
  <c r="N238" i="1"/>
  <c r="O238" i="1"/>
  <c r="N239" i="1"/>
  <c r="O239" i="1"/>
  <c r="N240" i="1"/>
  <c r="O240" i="1"/>
  <c r="P240" i="1" s="1"/>
  <c r="N241" i="1"/>
  <c r="O241" i="1"/>
  <c r="P241" i="1" s="1"/>
  <c r="N242" i="1"/>
  <c r="O242" i="1"/>
  <c r="N243" i="1"/>
  <c r="O243" i="1"/>
  <c r="N244" i="1"/>
  <c r="O244" i="1"/>
  <c r="P244" i="1" s="1"/>
  <c r="N245" i="1"/>
  <c r="O245" i="1"/>
  <c r="P245" i="1" s="1"/>
  <c r="N246" i="1"/>
  <c r="O246" i="1"/>
  <c r="N247" i="1"/>
  <c r="O247" i="1"/>
  <c r="N248" i="1"/>
  <c r="O248" i="1"/>
  <c r="P248" i="1" s="1"/>
  <c r="N249" i="1"/>
  <c r="O249" i="1"/>
  <c r="P249" i="1" s="1"/>
  <c r="N250" i="1"/>
  <c r="O250" i="1"/>
  <c r="N251" i="1"/>
  <c r="O251" i="1"/>
  <c r="N252" i="1"/>
  <c r="O252" i="1"/>
  <c r="P252" i="1" s="1"/>
  <c r="N253" i="1"/>
  <c r="O253" i="1"/>
  <c r="P253" i="1" s="1"/>
  <c r="N254" i="1"/>
  <c r="O254" i="1"/>
  <c r="N255" i="1"/>
  <c r="O255" i="1"/>
  <c r="N256" i="1"/>
  <c r="O256" i="1"/>
  <c r="P256" i="1" s="1"/>
  <c r="N257" i="1"/>
  <c r="O257" i="1"/>
  <c r="P257" i="1" s="1"/>
  <c r="N258" i="1"/>
  <c r="O258" i="1"/>
  <c r="N259" i="1"/>
  <c r="O259" i="1"/>
  <c r="N260" i="1"/>
  <c r="O260" i="1"/>
  <c r="P260" i="1" s="1"/>
  <c r="N261" i="1"/>
  <c r="O261" i="1"/>
  <c r="P261" i="1" s="1"/>
  <c r="N262" i="1"/>
  <c r="O262" i="1"/>
  <c r="N263" i="1"/>
  <c r="O263" i="1"/>
  <c r="N264" i="1"/>
  <c r="O264" i="1"/>
  <c r="P264" i="1" s="1"/>
  <c r="N265" i="1"/>
  <c r="O265" i="1"/>
  <c r="P265" i="1" s="1"/>
  <c r="N266" i="1"/>
  <c r="O266" i="1"/>
  <c r="N267" i="1"/>
  <c r="O267" i="1"/>
  <c r="N268" i="1"/>
  <c r="O268" i="1"/>
  <c r="P268" i="1" s="1"/>
  <c r="N269" i="1"/>
  <c r="O269" i="1"/>
  <c r="P269" i="1" s="1"/>
  <c r="N270" i="1"/>
  <c r="O270" i="1"/>
  <c r="N271" i="1"/>
  <c r="O271" i="1"/>
  <c r="N272" i="1"/>
  <c r="O272" i="1"/>
  <c r="P272" i="1" s="1"/>
  <c r="N273" i="1"/>
  <c r="O273" i="1"/>
  <c r="P273" i="1" s="1"/>
  <c r="N274" i="1"/>
  <c r="O274" i="1"/>
  <c r="N275" i="1"/>
  <c r="O275" i="1"/>
  <c r="N276" i="1"/>
  <c r="O276" i="1"/>
  <c r="P276" i="1" s="1"/>
  <c r="N277" i="1"/>
  <c r="O277" i="1"/>
  <c r="P277" i="1" s="1"/>
  <c r="N278" i="1"/>
  <c r="O278" i="1"/>
  <c r="N279" i="1"/>
  <c r="O279" i="1"/>
  <c r="N280" i="1"/>
  <c r="O280" i="1"/>
  <c r="P280" i="1" s="1"/>
  <c r="N281" i="1"/>
  <c r="O281" i="1"/>
  <c r="P281" i="1" s="1"/>
  <c r="N282" i="1"/>
  <c r="O282" i="1"/>
  <c r="N283" i="1"/>
  <c r="O283" i="1"/>
  <c r="N284" i="1"/>
  <c r="O284" i="1"/>
  <c r="P284" i="1" s="1"/>
  <c r="N285" i="1"/>
  <c r="O285" i="1"/>
  <c r="P285" i="1" s="1"/>
  <c r="N286" i="1"/>
  <c r="O286" i="1"/>
  <c r="N287" i="1"/>
  <c r="O287" i="1"/>
  <c r="N288" i="1"/>
  <c r="O288" i="1"/>
  <c r="P288" i="1" s="1"/>
  <c r="N289" i="1"/>
  <c r="O289" i="1"/>
  <c r="P289" i="1" s="1"/>
  <c r="N290" i="1"/>
  <c r="O290" i="1"/>
  <c r="N291" i="1"/>
  <c r="O291" i="1"/>
  <c r="N292" i="1"/>
  <c r="O292" i="1"/>
  <c r="P292" i="1" s="1"/>
  <c r="N293" i="1"/>
  <c r="O293" i="1"/>
  <c r="P293" i="1" s="1"/>
  <c r="N294" i="1"/>
  <c r="O294" i="1"/>
  <c r="N295" i="1"/>
  <c r="O295" i="1"/>
  <c r="N296" i="1"/>
  <c r="O296" i="1"/>
  <c r="P296" i="1" s="1"/>
  <c r="N297" i="1"/>
  <c r="O297" i="1"/>
  <c r="P297" i="1" s="1"/>
  <c r="N298" i="1"/>
  <c r="O298" i="1"/>
  <c r="N299" i="1"/>
  <c r="O299" i="1"/>
  <c r="N300" i="1"/>
  <c r="O300" i="1"/>
  <c r="P300" i="1" s="1"/>
  <c r="N301" i="1"/>
  <c r="O301" i="1"/>
  <c r="P301" i="1" s="1"/>
  <c r="N302" i="1"/>
  <c r="O302" i="1"/>
  <c r="N303" i="1"/>
  <c r="O303" i="1"/>
  <c r="N304" i="1"/>
  <c r="O304" i="1"/>
  <c r="P304" i="1" s="1"/>
  <c r="N305" i="1"/>
  <c r="O305" i="1"/>
  <c r="N306" i="1"/>
  <c r="O306" i="1"/>
  <c r="N307" i="1"/>
  <c r="O307" i="1"/>
  <c r="N308" i="1"/>
  <c r="O308" i="1"/>
  <c r="P308" i="1" s="1"/>
  <c r="N309" i="1"/>
  <c r="O309" i="1"/>
  <c r="P309" i="1" s="1"/>
  <c r="N310" i="1"/>
  <c r="O310" i="1"/>
  <c r="N311" i="1"/>
  <c r="O311" i="1"/>
  <c r="N312" i="1"/>
  <c r="O312" i="1"/>
  <c r="P312" i="1" s="1"/>
  <c r="N313" i="1"/>
  <c r="O313" i="1"/>
  <c r="P313" i="1" s="1"/>
  <c r="N314" i="1"/>
  <c r="O314" i="1"/>
  <c r="N315" i="1"/>
  <c r="O315" i="1"/>
  <c r="N316" i="1"/>
  <c r="O316" i="1"/>
  <c r="P316" i="1" s="1"/>
  <c r="N317" i="1"/>
  <c r="O317" i="1"/>
  <c r="P317" i="1" s="1"/>
  <c r="N318" i="1"/>
  <c r="O318" i="1"/>
  <c r="N319" i="1"/>
  <c r="O319" i="1"/>
  <c r="N320" i="1"/>
  <c r="O320" i="1"/>
  <c r="P320" i="1" s="1"/>
  <c r="N321" i="1"/>
  <c r="O321" i="1"/>
  <c r="P321" i="1" s="1"/>
  <c r="N322" i="1"/>
  <c r="O322" i="1"/>
  <c r="N323" i="1"/>
  <c r="O323" i="1"/>
  <c r="N324" i="1"/>
  <c r="O324" i="1"/>
  <c r="P324" i="1" s="1"/>
  <c r="N325" i="1"/>
  <c r="O325" i="1"/>
  <c r="P325" i="1" s="1"/>
  <c r="N326" i="1"/>
  <c r="O326" i="1"/>
  <c r="N327" i="1"/>
  <c r="O327" i="1"/>
  <c r="N328" i="1"/>
  <c r="O328" i="1"/>
  <c r="P328" i="1" s="1"/>
  <c r="N329" i="1"/>
  <c r="O329" i="1"/>
  <c r="P329" i="1" s="1"/>
  <c r="N330" i="1"/>
  <c r="O330" i="1"/>
  <c r="N331" i="1"/>
  <c r="O331" i="1"/>
  <c r="N332" i="1"/>
  <c r="O332" i="1"/>
  <c r="P332" i="1" s="1"/>
  <c r="N333" i="1"/>
  <c r="O333" i="1"/>
  <c r="P333" i="1" s="1"/>
  <c r="N334" i="1"/>
  <c r="O334" i="1"/>
  <c r="N335" i="1"/>
  <c r="O335" i="1"/>
  <c r="N336" i="1"/>
  <c r="O336" i="1"/>
  <c r="P336" i="1" s="1"/>
  <c r="N337" i="1"/>
  <c r="O337" i="1"/>
  <c r="P337" i="1" s="1"/>
  <c r="N338" i="1"/>
  <c r="O338" i="1"/>
  <c r="N339" i="1"/>
  <c r="O339" i="1"/>
  <c r="N340" i="1"/>
  <c r="O340" i="1"/>
  <c r="P340" i="1" s="1"/>
  <c r="N341" i="1"/>
  <c r="O341" i="1"/>
  <c r="P341" i="1" s="1"/>
  <c r="N342" i="1"/>
  <c r="O342" i="1"/>
  <c r="N343" i="1"/>
  <c r="O343" i="1"/>
  <c r="N344" i="1"/>
  <c r="O344" i="1"/>
  <c r="P344" i="1" s="1"/>
  <c r="N345" i="1"/>
  <c r="O345" i="1"/>
  <c r="P345" i="1" s="1"/>
  <c r="N346" i="1"/>
  <c r="O346" i="1"/>
  <c r="N347" i="1"/>
  <c r="O347" i="1"/>
  <c r="N348" i="1"/>
  <c r="O348" i="1"/>
  <c r="P348" i="1" s="1"/>
  <c r="N349" i="1"/>
  <c r="O349" i="1"/>
  <c r="P349" i="1" s="1"/>
  <c r="N350" i="1"/>
  <c r="O350" i="1"/>
  <c r="N351" i="1"/>
  <c r="O351" i="1"/>
  <c r="N352" i="1"/>
  <c r="O352" i="1"/>
  <c r="P352" i="1" s="1"/>
  <c r="N353" i="1"/>
  <c r="O353" i="1"/>
  <c r="P353" i="1" s="1"/>
  <c r="N354" i="1"/>
  <c r="O354" i="1"/>
  <c r="N355" i="1"/>
  <c r="O355" i="1"/>
  <c r="N356" i="1"/>
  <c r="O356" i="1"/>
  <c r="P356" i="1" s="1"/>
  <c r="N357" i="1"/>
  <c r="O357" i="1"/>
  <c r="P357" i="1" s="1"/>
  <c r="N358" i="1"/>
  <c r="O358" i="1"/>
  <c r="N359" i="1"/>
  <c r="O359" i="1"/>
  <c r="N360" i="1"/>
  <c r="O360" i="1"/>
  <c r="P360" i="1" s="1"/>
  <c r="N361" i="1"/>
  <c r="O361" i="1"/>
  <c r="P361" i="1" s="1"/>
  <c r="N362" i="1"/>
  <c r="O362" i="1"/>
  <c r="N363" i="1"/>
  <c r="O363" i="1"/>
  <c r="N364" i="1"/>
  <c r="O364" i="1"/>
  <c r="P364" i="1" s="1"/>
  <c r="N365" i="1"/>
  <c r="O365" i="1"/>
  <c r="P365" i="1" s="1"/>
  <c r="N366" i="1"/>
  <c r="O366" i="1"/>
  <c r="N367" i="1"/>
  <c r="O367" i="1"/>
  <c r="N368" i="1"/>
  <c r="O368" i="1"/>
  <c r="P368" i="1" s="1"/>
  <c r="N369" i="1"/>
  <c r="O369" i="1"/>
  <c r="P369" i="1" s="1"/>
  <c r="N370" i="1"/>
  <c r="O370" i="1"/>
  <c r="N371" i="1"/>
  <c r="O371" i="1"/>
  <c r="N372" i="1"/>
  <c r="O372" i="1"/>
  <c r="P372" i="1" s="1"/>
  <c r="N373" i="1"/>
  <c r="O373" i="1"/>
  <c r="P373" i="1" s="1"/>
  <c r="N374" i="1"/>
  <c r="O374" i="1"/>
  <c r="N375" i="1"/>
  <c r="O375" i="1"/>
  <c r="N376" i="1"/>
  <c r="O376" i="1"/>
  <c r="P376" i="1" s="1"/>
  <c r="N377" i="1"/>
  <c r="O377" i="1"/>
  <c r="P377" i="1" s="1"/>
  <c r="N378" i="1"/>
  <c r="O378" i="1"/>
  <c r="N379" i="1"/>
  <c r="O379" i="1"/>
  <c r="N380" i="1"/>
  <c r="O380" i="1"/>
  <c r="P380" i="1" s="1"/>
  <c r="N381" i="1"/>
  <c r="O381" i="1"/>
  <c r="P381" i="1" s="1"/>
  <c r="N382" i="1"/>
  <c r="O382" i="1"/>
  <c r="N383" i="1"/>
  <c r="O383" i="1"/>
  <c r="N384" i="1"/>
  <c r="O384" i="1"/>
  <c r="P384" i="1" s="1"/>
  <c r="N385" i="1"/>
  <c r="O385" i="1"/>
  <c r="P385" i="1" s="1"/>
  <c r="N386" i="1"/>
  <c r="O386" i="1"/>
  <c r="N387" i="1"/>
  <c r="O387" i="1"/>
  <c r="N388" i="1"/>
  <c r="O388" i="1"/>
  <c r="P388" i="1" s="1"/>
  <c r="N389" i="1"/>
  <c r="O389" i="1"/>
  <c r="P389" i="1" s="1"/>
  <c r="N390" i="1"/>
  <c r="O390" i="1"/>
  <c r="N391" i="1"/>
  <c r="O391" i="1"/>
  <c r="N392" i="1"/>
  <c r="O392" i="1"/>
  <c r="P392" i="1" s="1"/>
  <c r="N393" i="1"/>
  <c r="O393" i="1"/>
  <c r="P393" i="1" s="1"/>
  <c r="N394" i="1"/>
  <c r="O394" i="1"/>
  <c r="N395" i="1"/>
  <c r="O395" i="1"/>
  <c r="N396" i="1"/>
  <c r="O396" i="1"/>
  <c r="P396" i="1" s="1"/>
  <c r="N397" i="1"/>
  <c r="O397" i="1"/>
  <c r="P397" i="1" s="1"/>
  <c r="N398" i="1"/>
  <c r="O398" i="1"/>
  <c r="N399" i="1"/>
  <c r="O399" i="1"/>
  <c r="N400" i="1"/>
  <c r="O400" i="1"/>
  <c r="P400" i="1" s="1"/>
  <c r="N401" i="1"/>
  <c r="O401" i="1"/>
  <c r="P401" i="1" s="1"/>
  <c r="N402" i="1"/>
  <c r="O402" i="1"/>
  <c r="N403" i="1"/>
  <c r="O403" i="1"/>
  <c r="N404" i="1"/>
  <c r="O404" i="1"/>
  <c r="P404" i="1" s="1"/>
  <c r="N405" i="1"/>
  <c r="O405" i="1"/>
  <c r="P405" i="1" s="1"/>
  <c r="N406" i="1"/>
  <c r="O406" i="1"/>
  <c r="N407" i="1"/>
  <c r="O407" i="1"/>
  <c r="N408" i="1"/>
  <c r="O408" i="1"/>
  <c r="P408" i="1" s="1"/>
  <c r="N409" i="1"/>
  <c r="O409" i="1"/>
  <c r="P409" i="1" s="1"/>
  <c r="N410" i="1"/>
  <c r="O410" i="1"/>
  <c r="N411" i="1"/>
  <c r="O411" i="1"/>
  <c r="N412" i="1"/>
  <c r="O412" i="1"/>
  <c r="P412" i="1" s="1"/>
  <c r="N413" i="1"/>
  <c r="O413" i="1"/>
  <c r="P413" i="1" s="1"/>
  <c r="N414" i="1"/>
  <c r="O414" i="1"/>
  <c r="N415" i="1"/>
  <c r="O415" i="1"/>
  <c r="N416" i="1"/>
  <c r="O416" i="1"/>
  <c r="P416" i="1" s="1"/>
  <c r="N417" i="1"/>
  <c r="O417" i="1"/>
  <c r="P417" i="1" s="1"/>
  <c r="N418" i="1"/>
  <c r="O418" i="1"/>
  <c r="N419" i="1"/>
  <c r="O419" i="1"/>
  <c r="N420" i="1"/>
  <c r="O420" i="1"/>
  <c r="P420" i="1" s="1"/>
  <c r="N421" i="1"/>
  <c r="O421" i="1"/>
  <c r="P421" i="1" s="1"/>
  <c r="N422" i="1"/>
  <c r="O422" i="1"/>
  <c r="N423" i="1"/>
  <c r="O423" i="1"/>
  <c r="N424" i="1"/>
  <c r="O424" i="1"/>
  <c r="P424" i="1" s="1"/>
  <c r="N425" i="1"/>
  <c r="O425" i="1"/>
  <c r="P425" i="1" s="1"/>
  <c r="N426" i="1"/>
  <c r="O426" i="1"/>
  <c r="N427" i="1"/>
  <c r="O427" i="1"/>
  <c r="N428" i="1"/>
  <c r="O428" i="1"/>
  <c r="P428" i="1" s="1"/>
  <c r="N429" i="1"/>
  <c r="O429" i="1"/>
  <c r="P429" i="1" s="1"/>
  <c r="N430" i="1"/>
  <c r="O430" i="1"/>
  <c r="N431" i="1"/>
  <c r="O431" i="1"/>
  <c r="N432" i="1"/>
  <c r="O432" i="1"/>
  <c r="P432" i="1" s="1"/>
  <c r="N433" i="1"/>
  <c r="O433" i="1"/>
  <c r="P433" i="1" s="1"/>
  <c r="N434" i="1"/>
  <c r="O434" i="1"/>
  <c r="N435" i="1"/>
  <c r="O435" i="1"/>
  <c r="N436" i="1"/>
  <c r="O436" i="1"/>
  <c r="P436" i="1" s="1"/>
  <c r="N437" i="1"/>
  <c r="O437" i="1"/>
  <c r="P437" i="1" s="1"/>
  <c r="N438" i="1"/>
  <c r="O438" i="1"/>
  <c r="N439" i="1"/>
  <c r="O439" i="1"/>
  <c r="N440" i="1"/>
  <c r="O440" i="1"/>
  <c r="P440" i="1" s="1"/>
  <c r="N441" i="1"/>
  <c r="O441" i="1"/>
  <c r="P441" i="1" s="1"/>
  <c r="N442" i="1"/>
  <c r="O442" i="1"/>
  <c r="N443" i="1"/>
  <c r="O443" i="1"/>
  <c r="N444" i="1"/>
  <c r="O444" i="1"/>
  <c r="P444" i="1" s="1"/>
  <c r="N445" i="1"/>
  <c r="O445" i="1"/>
  <c r="P445" i="1" s="1"/>
  <c r="N446" i="1"/>
  <c r="O446" i="1"/>
  <c r="N447" i="1"/>
  <c r="O447" i="1"/>
  <c r="N448" i="1"/>
  <c r="O448" i="1"/>
  <c r="P448" i="1" s="1"/>
  <c r="N449" i="1"/>
  <c r="O449" i="1"/>
  <c r="P449" i="1" s="1"/>
  <c r="N450" i="1"/>
  <c r="O450" i="1"/>
  <c r="N451" i="1"/>
  <c r="O451" i="1"/>
  <c r="N452" i="1"/>
  <c r="O452" i="1"/>
  <c r="P452" i="1" s="1"/>
  <c r="N453" i="1"/>
  <c r="O453" i="1"/>
  <c r="P453" i="1" s="1"/>
  <c r="N454" i="1"/>
  <c r="O454" i="1"/>
  <c r="N455" i="1"/>
  <c r="O455" i="1"/>
  <c r="N456" i="1"/>
  <c r="O456" i="1"/>
  <c r="P456" i="1" s="1"/>
  <c r="N457" i="1"/>
  <c r="O457" i="1"/>
  <c r="P457" i="1" s="1"/>
  <c r="N458" i="1"/>
  <c r="O458" i="1"/>
  <c r="N459" i="1"/>
  <c r="O459" i="1"/>
  <c r="N460" i="1"/>
  <c r="O460" i="1"/>
  <c r="P460" i="1" s="1"/>
  <c r="N461" i="1"/>
  <c r="O461" i="1"/>
  <c r="P461" i="1" s="1"/>
  <c r="N462" i="1"/>
  <c r="O462" i="1"/>
  <c r="N463" i="1"/>
  <c r="O463" i="1"/>
  <c r="N464" i="1"/>
  <c r="O464" i="1"/>
  <c r="P464" i="1" s="1"/>
  <c r="N465" i="1"/>
  <c r="O465" i="1"/>
  <c r="P465" i="1" s="1"/>
  <c r="N466" i="1"/>
  <c r="O466" i="1"/>
  <c r="N467" i="1"/>
  <c r="O467" i="1"/>
  <c r="N468" i="1"/>
  <c r="O468" i="1"/>
  <c r="P468" i="1" s="1"/>
  <c r="N469" i="1"/>
  <c r="O469" i="1"/>
  <c r="P469" i="1" s="1"/>
  <c r="N470" i="1"/>
  <c r="O470" i="1"/>
  <c r="N471" i="1"/>
  <c r="O471" i="1"/>
  <c r="N472" i="1"/>
  <c r="O472" i="1"/>
  <c r="P472" i="1" s="1"/>
  <c r="N473" i="1"/>
  <c r="O473" i="1"/>
  <c r="P473" i="1" s="1"/>
  <c r="N474" i="1"/>
  <c r="O474" i="1"/>
  <c r="N475" i="1"/>
  <c r="O475" i="1"/>
  <c r="N476" i="1"/>
  <c r="O476" i="1"/>
  <c r="P476" i="1" s="1"/>
  <c r="N477" i="1"/>
  <c r="O477" i="1"/>
  <c r="P477" i="1" s="1"/>
  <c r="N478" i="1"/>
  <c r="O478" i="1"/>
  <c r="N479" i="1"/>
  <c r="O479" i="1"/>
  <c r="N480" i="1"/>
  <c r="O480" i="1"/>
  <c r="P480" i="1" s="1"/>
  <c r="N481" i="1"/>
  <c r="O481" i="1"/>
  <c r="P481" i="1" s="1"/>
  <c r="N482" i="1"/>
  <c r="O482" i="1"/>
  <c r="N483" i="1"/>
  <c r="O483" i="1"/>
  <c r="N484" i="1"/>
  <c r="O484" i="1"/>
  <c r="P484" i="1" s="1"/>
  <c r="N485" i="1"/>
  <c r="O485" i="1"/>
  <c r="P485" i="1" s="1"/>
  <c r="N486" i="1"/>
  <c r="O486" i="1"/>
  <c r="N487" i="1"/>
  <c r="O487" i="1"/>
  <c r="N488" i="1"/>
  <c r="O488" i="1"/>
  <c r="P488" i="1" s="1"/>
  <c r="N489" i="1"/>
  <c r="O489" i="1"/>
  <c r="P489" i="1" s="1"/>
  <c r="N490" i="1"/>
  <c r="O490" i="1"/>
  <c r="N491" i="1"/>
  <c r="O491" i="1"/>
  <c r="N492" i="1"/>
  <c r="O492" i="1"/>
  <c r="P492" i="1" s="1"/>
  <c r="N493" i="1"/>
  <c r="O493" i="1"/>
  <c r="P493" i="1" s="1"/>
  <c r="N494" i="1"/>
  <c r="O494" i="1"/>
  <c r="N495" i="1"/>
  <c r="O495" i="1"/>
  <c r="N496" i="1"/>
  <c r="O496" i="1"/>
  <c r="P496" i="1" s="1"/>
  <c r="N497" i="1"/>
  <c r="O497" i="1"/>
  <c r="P497" i="1" s="1"/>
  <c r="N498" i="1"/>
  <c r="O498" i="1"/>
  <c r="N499" i="1"/>
  <c r="O499" i="1"/>
  <c r="N500" i="1"/>
  <c r="O500" i="1"/>
  <c r="P500" i="1" s="1"/>
  <c r="N501" i="1"/>
  <c r="O501" i="1"/>
  <c r="P501" i="1" s="1"/>
  <c r="N502" i="1"/>
  <c r="O502" i="1"/>
  <c r="N503" i="1"/>
  <c r="O503" i="1"/>
  <c r="N504" i="1"/>
  <c r="O504" i="1"/>
  <c r="P504" i="1" s="1"/>
  <c r="N505" i="1"/>
  <c r="O505" i="1"/>
  <c r="P505" i="1" s="1"/>
  <c r="N506" i="1"/>
  <c r="O506" i="1"/>
  <c r="N507" i="1"/>
  <c r="O507" i="1"/>
  <c r="N508" i="1"/>
  <c r="O508" i="1"/>
  <c r="P508" i="1" s="1"/>
  <c r="N509" i="1"/>
  <c r="O509" i="1"/>
  <c r="P509" i="1" s="1"/>
  <c r="N510" i="1"/>
  <c r="O510" i="1"/>
  <c r="N511" i="1"/>
  <c r="O511" i="1"/>
  <c r="N512" i="1"/>
  <c r="O512" i="1"/>
  <c r="P512" i="1" s="1"/>
  <c r="N513" i="1"/>
  <c r="O513" i="1"/>
  <c r="N514" i="1"/>
  <c r="O514" i="1"/>
  <c r="N515" i="1"/>
  <c r="O515" i="1"/>
  <c r="N516" i="1"/>
  <c r="O516" i="1"/>
  <c r="P516" i="1" s="1"/>
  <c r="N517" i="1"/>
  <c r="O517" i="1"/>
  <c r="P517" i="1" s="1"/>
  <c r="N518" i="1"/>
  <c r="O518" i="1"/>
  <c r="N519" i="1"/>
  <c r="O519" i="1"/>
  <c r="N520" i="1"/>
  <c r="O520" i="1"/>
  <c r="P520" i="1" s="1"/>
  <c r="N521" i="1"/>
  <c r="O521" i="1"/>
  <c r="P521" i="1" s="1"/>
  <c r="N522" i="1"/>
  <c r="O522" i="1"/>
  <c r="N523" i="1"/>
  <c r="O523" i="1"/>
  <c r="N524" i="1"/>
  <c r="O524" i="1"/>
  <c r="P524" i="1" s="1"/>
  <c r="N525" i="1"/>
  <c r="O525" i="1"/>
  <c r="P525" i="1" s="1"/>
  <c r="N526" i="1"/>
  <c r="O526" i="1"/>
  <c r="N527" i="1"/>
  <c r="O527" i="1"/>
  <c r="N528" i="1"/>
  <c r="O528" i="1"/>
  <c r="P528" i="1" s="1"/>
  <c r="N529" i="1"/>
  <c r="O529" i="1"/>
  <c r="P529" i="1" s="1"/>
  <c r="N530" i="1"/>
  <c r="O530" i="1"/>
  <c r="N531" i="1"/>
  <c r="O531" i="1"/>
  <c r="N532" i="1"/>
  <c r="O532" i="1"/>
  <c r="P532" i="1" s="1"/>
  <c r="N533" i="1"/>
  <c r="O533" i="1"/>
  <c r="P533" i="1" s="1"/>
  <c r="N534" i="1"/>
  <c r="O534" i="1"/>
  <c r="N535" i="1"/>
  <c r="O535" i="1"/>
  <c r="N536" i="1"/>
  <c r="O536" i="1"/>
  <c r="P536" i="1" s="1"/>
  <c r="N537" i="1"/>
  <c r="O537" i="1"/>
  <c r="P537" i="1" s="1"/>
  <c r="N538" i="1"/>
  <c r="O538" i="1"/>
  <c r="N539" i="1"/>
  <c r="O539" i="1"/>
  <c r="N540" i="1"/>
  <c r="O540" i="1"/>
  <c r="P540" i="1" s="1"/>
  <c r="N541" i="1"/>
  <c r="O541" i="1"/>
  <c r="P541" i="1" s="1"/>
  <c r="N542" i="1"/>
  <c r="O542" i="1"/>
  <c r="N543" i="1"/>
  <c r="O543" i="1"/>
  <c r="N544" i="1"/>
  <c r="O544" i="1"/>
  <c r="P544" i="1" s="1"/>
  <c r="N545" i="1"/>
  <c r="O545" i="1"/>
  <c r="P545" i="1" s="1"/>
  <c r="N546" i="1"/>
  <c r="O546" i="1"/>
  <c r="N547" i="1"/>
  <c r="O547" i="1"/>
  <c r="N548" i="1"/>
  <c r="O548" i="1"/>
  <c r="P548" i="1" s="1"/>
  <c r="N549" i="1"/>
  <c r="O549" i="1"/>
  <c r="P549" i="1" s="1"/>
  <c r="N550" i="1"/>
  <c r="O550" i="1"/>
  <c r="N551" i="1"/>
  <c r="O551" i="1"/>
  <c r="N552" i="1"/>
  <c r="O552" i="1"/>
  <c r="P552" i="1" s="1"/>
  <c r="N553" i="1"/>
  <c r="O553" i="1"/>
  <c r="P553" i="1" s="1"/>
  <c r="N554" i="1"/>
  <c r="O554" i="1"/>
  <c r="N555" i="1"/>
  <c r="O555" i="1"/>
  <c r="N556" i="1"/>
  <c r="O556" i="1"/>
  <c r="P556" i="1" s="1"/>
  <c r="N557" i="1"/>
  <c r="O557" i="1"/>
  <c r="P557" i="1" s="1"/>
  <c r="N558" i="1"/>
  <c r="O558" i="1"/>
  <c r="N559" i="1"/>
  <c r="O559" i="1"/>
  <c r="N560" i="1"/>
  <c r="O560" i="1"/>
  <c r="P560" i="1" s="1"/>
  <c r="N561" i="1"/>
  <c r="O561" i="1"/>
  <c r="P561" i="1" s="1"/>
  <c r="N562" i="1"/>
  <c r="O562" i="1"/>
  <c r="N563" i="1"/>
  <c r="O563" i="1"/>
  <c r="N564" i="1"/>
  <c r="O564" i="1"/>
  <c r="P564" i="1" s="1"/>
  <c r="N565" i="1"/>
  <c r="O565" i="1"/>
  <c r="P565" i="1" s="1"/>
  <c r="N566" i="1"/>
  <c r="O566" i="1"/>
  <c r="N567" i="1"/>
  <c r="O567" i="1"/>
  <c r="N568" i="1"/>
  <c r="O568" i="1"/>
  <c r="P568" i="1" s="1"/>
  <c r="N569" i="1"/>
  <c r="O569" i="1"/>
  <c r="P569" i="1" s="1"/>
  <c r="N570" i="1"/>
  <c r="O570" i="1"/>
  <c r="N571" i="1"/>
  <c r="O571" i="1"/>
  <c r="N572" i="1"/>
  <c r="O572" i="1"/>
  <c r="P572" i="1" s="1"/>
  <c r="N573" i="1"/>
  <c r="O573" i="1"/>
  <c r="P573" i="1" s="1"/>
  <c r="N574" i="1"/>
  <c r="O574" i="1"/>
  <c r="N575" i="1"/>
  <c r="O575" i="1"/>
  <c r="N576" i="1"/>
  <c r="O576" i="1"/>
  <c r="P576" i="1" s="1"/>
  <c r="N577" i="1"/>
  <c r="O577" i="1"/>
  <c r="P577" i="1" s="1"/>
  <c r="N578" i="1"/>
  <c r="O578" i="1"/>
  <c r="N579" i="1"/>
  <c r="O579" i="1"/>
  <c r="N580" i="1"/>
  <c r="O580" i="1"/>
  <c r="P580" i="1" s="1"/>
  <c r="N581" i="1"/>
  <c r="O581" i="1"/>
  <c r="P581" i="1" s="1"/>
  <c r="N582" i="1"/>
  <c r="O582" i="1"/>
  <c r="N583" i="1"/>
  <c r="O583" i="1"/>
  <c r="N584" i="1"/>
  <c r="O584" i="1"/>
  <c r="P584" i="1" s="1"/>
  <c r="N585" i="1"/>
  <c r="O585" i="1"/>
  <c r="P585" i="1" s="1"/>
  <c r="N586" i="1"/>
  <c r="O586" i="1"/>
  <c r="N587" i="1"/>
  <c r="O587" i="1"/>
  <c r="N588" i="1"/>
  <c r="O588" i="1"/>
  <c r="P588" i="1" s="1"/>
  <c r="N589" i="1"/>
  <c r="O589" i="1"/>
  <c r="P589" i="1" s="1"/>
  <c r="N590" i="1"/>
  <c r="O590" i="1"/>
  <c r="N591" i="1"/>
  <c r="O591" i="1"/>
  <c r="N592" i="1"/>
  <c r="O592" i="1"/>
  <c r="P592" i="1" s="1"/>
  <c r="N593" i="1"/>
  <c r="O593" i="1"/>
  <c r="P593" i="1" s="1"/>
  <c r="N594" i="1"/>
  <c r="O594" i="1"/>
  <c r="N595" i="1"/>
  <c r="O595" i="1"/>
  <c r="N596" i="1"/>
  <c r="O596" i="1"/>
  <c r="P596" i="1" s="1"/>
  <c r="N597" i="1"/>
  <c r="O597" i="1"/>
  <c r="P597" i="1" s="1"/>
  <c r="N598" i="1"/>
  <c r="O598" i="1"/>
  <c r="N599" i="1"/>
  <c r="O599" i="1"/>
  <c r="N600" i="1"/>
  <c r="O600" i="1"/>
  <c r="P600" i="1" s="1"/>
  <c r="N601" i="1"/>
  <c r="O601" i="1"/>
  <c r="N602" i="1"/>
  <c r="O602" i="1"/>
  <c r="N603" i="1"/>
  <c r="O603" i="1"/>
  <c r="N604" i="1"/>
  <c r="O604" i="1"/>
  <c r="P604" i="1" s="1"/>
  <c r="N605" i="1"/>
  <c r="O605" i="1"/>
  <c r="P605" i="1" s="1"/>
  <c r="N606" i="1"/>
  <c r="O606" i="1"/>
  <c r="N607" i="1"/>
  <c r="O607" i="1"/>
  <c r="N608" i="1"/>
  <c r="O608" i="1"/>
  <c r="P608" i="1" s="1"/>
  <c r="N609" i="1"/>
  <c r="O609" i="1"/>
  <c r="P609" i="1" s="1"/>
  <c r="N610" i="1"/>
  <c r="O610" i="1"/>
  <c r="N611" i="1"/>
  <c r="O611" i="1"/>
  <c r="N612" i="1"/>
  <c r="O612" i="1"/>
  <c r="P612" i="1" s="1"/>
  <c r="N613" i="1"/>
  <c r="O613" i="1"/>
  <c r="P613" i="1" s="1"/>
  <c r="N614" i="1"/>
  <c r="O614" i="1"/>
  <c r="N615" i="1"/>
  <c r="O615" i="1"/>
  <c r="N616" i="1"/>
  <c r="O616" i="1"/>
  <c r="P616" i="1" s="1"/>
  <c r="N617" i="1"/>
  <c r="O617" i="1"/>
  <c r="P617" i="1" s="1"/>
  <c r="N618" i="1"/>
  <c r="O618" i="1"/>
  <c r="N619" i="1"/>
  <c r="O619" i="1"/>
  <c r="N620" i="1"/>
  <c r="O620" i="1"/>
  <c r="P620" i="1" s="1"/>
  <c r="N621" i="1"/>
  <c r="O621" i="1"/>
  <c r="P621" i="1" s="1"/>
  <c r="N622" i="1"/>
  <c r="O622" i="1"/>
  <c r="N623" i="1"/>
  <c r="O623" i="1"/>
  <c r="N624" i="1"/>
  <c r="O624" i="1"/>
  <c r="P624" i="1" s="1"/>
  <c r="N625" i="1"/>
  <c r="O625" i="1"/>
  <c r="P625" i="1" s="1"/>
  <c r="N626" i="1"/>
  <c r="O626" i="1"/>
  <c r="N627" i="1"/>
  <c r="O627" i="1"/>
  <c r="N628" i="1"/>
  <c r="O628" i="1"/>
  <c r="P628" i="1" s="1"/>
  <c r="N629" i="1"/>
  <c r="O629" i="1"/>
  <c r="P629" i="1" s="1"/>
  <c r="N630" i="1"/>
  <c r="O630" i="1"/>
  <c r="N631" i="1"/>
  <c r="O631" i="1"/>
  <c r="N632" i="1"/>
  <c r="O632" i="1"/>
  <c r="P632" i="1" s="1"/>
  <c r="N633" i="1"/>
  <c r="O633" i="1"/>
  <c r="P633" i="1" s="1"/>
  <c r="N634" i="1"/>
  <c r="O634" i="1"/>
  <c r="N635" i="1"/>
  <c r="O635" i="1"/>
  <c r="N636" i="1"/>
  <c r="O636" i="1"/>
  <c r="P636" i="1" s="1"/>
  <c r="N637" i="1"/>
  <c r="O637" i="1"/>
  <c r="P637" i="1" s="1"/>
  <c r="N638" i="1"/>
  <c r="O638" i="1"/>
  <c r="N639" i="1"/>
  <c r="O639" i="1"/>
  <c r="N640" i="1"/>
  <c r="O640" i="1"/>
  <c r="P640" i="1" s="1"/>
  <c r="N641" i="1"/>
  <c r="O641" i="1"/>
  <c r="N642" i="1"/>
  <c r="O642" i="1"/>
  <c r="N643" i="1"/>
  <c r="O643" i="1"/>
  <c r="N644" i="1"/>
  <c r="O644" i="1"/>
  <c r="P644" i="1" s="1"/>
  <c r="N645" i="1"/>
  <c r="O645" i="1"/>
  <c r="P645" i="1" s="1"/>
  <c r="N646" i="1"/>
  <c r="O646" i="1"/>
  <c r="N647" i="1"/>
  <c r="O647" i="1"/>
  <c r="N648" i="1"/>
  <c r="O648" i="1"/>
  <c r="P648" i="1" s="1"/>
  <c r="N649" i="1"/>
  <c r="O649" i="1"/>
  <c r="P649" i="1" s="1"/>
  <c r="N650" i="1"/>
  <c r="O650" i="1"/>
  <c r="N651" i="1"/>
  <c r="O651" i="1"/>
  <c r="N652" i="1"/>
  <c r="O652" i="1"/>
  <c r="P652" i="1" s="1"/>
  <c r="N653" i="1"/>
  <c r="O653" i="1"/>
  <c r="P653" i="1" s="1"/>
  <c r="N654" i="1"/>
  <c r="O654" i="1"/>
  <c r="N655" i="1"/>
  <c r="O655" i="1"/>
  <c r="N656" i="1"/>
  <c r="O656" i="1"/>
  <c r="P656" i="1" s="1"/>
  <c r="N657" i="1"/>
  <c r="O657" i="1"/>
  <c r="P657" i="1" s="1"/>
  <c r="N658" i="1"/>
  <c r="O658" i="1"/>
  <c r="N659" i="1"/>
  <c r="O659" i="1"/>
  <c r="N660" i="1"/>
  <c r="O660" i="1"/>
  <c r="P660" i="1" s="1"/>
  <c r="N661" i="1"/>
  <c r="O661" i="1"/>
  <c r="P661" i="1" s="1"/>
  <c r="N662" i="1"/>
  <c r="O662" i="1"/>
  <c r="N663" i="1"/>
  <c r="O663" i="1"/>
  <c r="N664" i="1"/>
  <c r="O664" i="1"/>
  <c r="P664" i="1" s="1"/>
  <c r="N665" i="1"/>
  <c r="O665" i="1"/>
  <c r="P665" i="1" s="1"/>
  <c r="N666" i="1"/>
  <c r="O666" i="1"/>
  <c r="N667" i="1"/>
  <c r="O667" i="1"/>
  <c r="N668" i="1"/>
  <c r="O668" i="1"/>
  <c r="P668" i="1" s="1"/>
  <c r="N669" i="1"/>
  <c r="O669" i="1"/>
  <c r="P669" i="1" s="1"/>
  <c r="N670" i="1"/>
  <c r="O670" i="1"/>
  <c r="N671" i="1"/>
  <c r="O671" i="1"/>
  <c r="N672" i="1"/>
  <c r="O672" i="1"/>
  <c r="P672" i="1" s="1"/>
  <c r="N673" i="1"/>
  <c r="O673" i="1"/>
  <c r="P673" i="1" s="1"/>
  <c r="N674" i="1"/>
  <c r="O674" i="1"/>
  <c r="N675" i="1"/>
  <c r="O675" i="1"/>
  <c r="N676" i="1"/>
  <c r="O676" i="1"/>
  <c r="P676" i="1" s="1"/>
  <c r="N677" i="1"/>
  <c r="O677" i="1"/>
  <c r="P677" i="1" s="1"/>
  <c r="N678" i="1"/>
  <c r="O678" i="1"/>
  <c r="N679" i="1"/>
  <c r="O679" i="1"/>
  <c r="N680" i="1"/>
  <c r="O680" i="1"/>
  <c r="P680" i="1" s="1"/>
  <c r="N681" i="1"/>
  <c r="O681" i="1"/>
  <c r="P681" i="1" s="1"/>
  <c r="N682" i="1"/>
  <c r="O682" i="1"/>
  <c r="N683" i="1"/>
  <c r="O683" i="1"/>
  <c r="N684" i="1"/>
  <c r="O684" i="1"/>
  <c r="P684" i="1" s="1"/>
  <c r="N685" i="1"/>
  <c r="O685" i="1"/>
  <c r="P685" i="1" s="1"/>
  <c r="N686" i="1"/>
  <c r="O686" i="1"/>
  <c r="N687" i="1"/>
  <c r="O687" i="1"/>
  <c r="N688" i="1"/>
  <c r="O688" i="1"/>
  <c r="P688" i="1" s="1"/>
  <c r="N689" i="1"/>
  <c r="O689" i="1"/>
  <c r="P689" i="1" s="1"/>
  <c r="N690" i="1"/>
  <c r="O690" i="1"/>
  <c r="N691" i="1"/>
  <c r="O691" i="1"/>
  <c r="N692" i="1"/>
  <c r="O692" i="1"/>
  <c r="P692" i="1" s="1"/>
  <c r="N693" i="1"/>
  <c r="O693" i="1"/>
  <c r="P693" i="1" s="1"/>
  <c r="N694" i="1"/>
  <c r="O694" i="1"/>
  <c r="N695" i="1"/>
  <c r="O695" i="1"/>
  <c r="N696" i="1"/>
  <c r="O696" i="1"/>
  <c r="P696" i="1" s="1"/>
  <c r="N697" i="1"/>
  <c r="O697" i="1"/>
  <c r="P697" i="1" s="1"/>
  <c r="N698" i="1"/>
  <c r="O698" i="1"/>
  <c r="N699" i="1"/>
  <c r="O699" i="1"/>
  <c r="N700" i="1"/>
  <c r="O700" i="1"/>
  <c r="P700" i="1" s="1"/>
  <c r="N701" i="1"/>
  <c r="O701" i="1"/>
  <c r="P701" i="1" s="1"/>
  <c r="N702" i="1"/>
  <c r="O702" i="1"/>
  <c r="N703" i="1"/>
  <c r="O703" i="1"/>
  <c r="N704" i="1"/>
  <c r="O704" i="1"/>
  <c r="P704" i="1" s="1"/>
  <c r="N705" i="1"/>
  <c r="O705" i="1"/>
  <c r="P705" i="1" s="1"/>
  <c r="N706" i="1"/>
  <c r="O706" i="1"/>
  <c r="N707" i="1"/>
  <c r="O707" i="1"/>
  <c r="N708" i="1"/>
  <c r="O708" i="1"/>
  <c r="P708" i="1" s="1"/>
  <c r="N709" i="1"/>
  <c r="O709" i="1"/>
  <c r="P709" i="1" s="1"/>
  <c r="N710" i="1"/>
  <c r="O710" i="1"/>
  <c r="N711" i="1"/>
  <c r="O711" i="1"/>
  <c r="N712" i="1"/>
  <c r="O712" i="1"/>
  <c r="P712" i="1" s="1"/>
  <c r="N713" i="1"/>
  <c r="O713" i="1"/>
  <c r="P713" i="1" s="1"/>
  <c r="N714" i="1"/>
  <c r="O714" i="1"/>
  <c r="N715" i="1"/>
  <c r="O715" i="1"/>
  <c r="N716" i="1"/>
  <c r="O716" i="1"/>
  <c r="P716" i="1" s="1"/>
  <c r="N717" i="1"/>
  <c r="O717" i="1"/>
  <c r="P717" i="1" s="1"/>
  <c r="N718" i="1"/>
  <c r="O718" i="1"/>
  <c r="N719" i="1"/>
  <c r="O719" i="1"/>
  <c r="N720" i="1"/>
  <c r="O720" i="1"/>
  <c r="P720" i="1" s="1"/>
  <c r="N721" i="1"/>
  <c r="O721" i="1"/>
  <c r="P721" i="1" s="1"/>
  <c r="N722" i="1"/>
  <c r="O722" i="1"/>
  <c r="N723" i="1"/>
  <c r="O723" i="1"/>
  <c r="N724" i="1"/>
  <c r="O724" i="1"/>
  <c r="P724" i="1" s="1"/>
  <c r="N725" i="1"/>
  <c r="O725" i="1"/>
  <c r="P725" i="1" s="1"/>
  <c r="N726" i="1"/>
  <c r="O726" i="1"/>
  <c r="N727" i="1"/>
  <c r="O727" i="1"/>
  <c r="N728" i="1"/>
  <c r="O728" i="1"/>
  <c r="P728" i="1" s="1"/>
  <c r="N729" i="1"/>
  <c r="O729" i="1"/>
  <c r="P729" i="1" s="1"/>
  <c r="N730" i="1"/>
  <c r="O730" i="1"/>
  <c r="N731" i="1"/>
  <c r="O731" i="1"/>
  <c r="N732" i="1"/>
  <c r="O732" i="1"/>
  <c r="P732" i="1" s="1"/>
  <c r="N733" i="1"/>
  <c r="O733" i="1"/>
  <c r="P733" i="1" s="1"/>
  <c r="N734" i="1"/>
  <c r="O734" i="1"/>
  <c r="N735" i="1"/>
  <c r="O735" i="1"/>
  <c r="N736" i="1"/>
  <c r="O736" i="1"/>
  <c r="P736" i="1" s="1"/>
  <c r="N737" i="1"/>
  <c r="O737" i="1"/>
  <c r="P737" i="1" s="1"/>
  <c r="N738" i="1"/>
  <c r="O738" i="1"/>
  <c r="N739" i="1"/>
  <c r="O739" i="1"/>
  <c r="N740" i="1"/>
  <c r="O740" i="1"/>
  <c r="P740" i="1" s="1"/>
  <c r="N741" i="1"/>
  <c r="O741" i="1"/>
  <c r="P741" i="1" s="1"/>
  <c r="N742" i="1"/>
  <c r="O742" i="1"/>
  <c r="N743" i="1"/>
  <c r="O743" i="1"/>
  <c r="N744" i="1"/>
  <c r="O744" i="1"/>
  <c r="P744" i="1" s="1"/>
  <c r="N745" i="1"/>
  <c r="O745" i="1"/>
  <c r="P745" i="1" s="1"/>
  <c r="N746" i="1"/>
  <c r="O746" i="1"/>
  <c r="N747" i="1"/>
  <c r="O747" i="1"/>
  <c r="N748" i="1"/>
  <c r="O748" i="1"/>
  <c r="P748" i="1" s="1"/>
  <c r="N749" i="1"/>
  <c r="O749" i="1"/>
  <c r="P749" i="1" s="1"/>
  <c r="N750" i="1"/>
  <c r="O750" i="1"/>
  <c r="N751" i="1"/>
  <c r="O751" i="1"/>
  <c r="N752" i="1"/>
  <c r="O752" i="1"/>
  <c r="P752" i="1" s="1"/>
  <c r="N753" i="1"/>
  <c r="O753" i="1"/>
  <c r="P753" i="1" s="1"/>
  <c r="N754" i="1"/>
  <c r="O754" i="1"/>
  <c r="N755" i="1"/>
  <c r="O755" i="1"/>
  <c r="N756" i="1"/>
  <c r="O756" i="1"/>
  <c r="P756" i="1" s="1"/>
  <c r="N757" i="1"/>
  <c r="O757" i="1"/>
  <c r="P757" i="1" s="1"/>
  <c r="N758" i="1"/>
  <c r="O758" i="1"/>
  <c r="N759" i="1"/>
  <c r="O759" i="1"/>
  <c r="N760" i="1"/>
  <c r="O760" i="1"/>
  <c r="P760" i="1" s="1"/>
  <c r="N761" i="1"/>
  <c r="O761" i="1"/>
  <c r="P761" i="1" s="1"/>
  <c r="N762" i="1"/>
  <c r="O762" i="1"/>
  <c r="N763" i="1"/>
  <c r="O763" i="1"/>
  <c r="N764" i="1"/>
  <c r="O764" i="1"/>
  <c r="P764" i="1" s="1"/>
  <c r="N765" i="1"/>
  <c r="O765" i="1"/>
  <c r="P765" i="1" s="1"/>
  <c r="N766" i="1"/>
  <c r="O766" i="1"/>
  <c r="N767" i="1"/>
  <c r="O767" i="1"/>
  <c r="N768" i="1"/>
  <c r="O768" i="1"/>
  <c r="P768" i="1" s="1"/>
  <c r="N769" i="1"/>
  <c r="O769" i="1"/>
  <c r="P769" i="1" s="1"/>
  <c r="N770" i="1"/>
  <c r="O770" i="1"/>
  <c r="N771" i="1"/>
  <c r="O771" i="1"/>
  <c r="N772" i="1"/>
  <c r="O772" i="1"/>
  <c r="P772" i="1" s="1"/>
  <c r="N773" i="1"/>
  <c r="O773" i="1"/>
  <c r="P773" i="1" s="1"/>
  <c r="N774" i="1"/>
  <c r="O774" i="1"/>
  <c r="N775" i="1"/>
  <c r="O775" i="1"/>
  <c r="N776" i="1"/>
  <c r="O776" i="1"/>
  <c r="P776" i="1" s="1"/>
  <c r="N777" i="1"/>
  <c r="O777" i="1"/>
  <c r="P777" i="1" s="1"/>
  <c r="N778" i="1"/>
  <c r="O778" i="1"/>
  <c r="N779" i="1"/>
  <c r="O779" i="1"/>
  <c r="N780" i="1"/>
  <c r="O780" i="1"/>
  <c r="P780" i="1" s="1"/>
  <c r="N781" i="1"/>
  <c r="O781" i="1"/>
  <c r="P781" i="1" s="1"/>
  <c r="N782" i="1"/>
  <c r="O782" i="1"/>
  <c r="N783" i="1"/>
  <c r="O783" i="1"/>
  <c r="N784" i="1"/>
  <c r="O784" i="1"/>
  <c r="P784" i="1" s="1"/>
  <c r="N785" i="1"/>
  <c r="O785" i="1"/>
  <c r="P785" i="1" s="1"/>
  <c r="N786" i="1"/>
  <c r="O786" i="1"/>
  <c r="N787" i="1"/>
  <c r="O787" i="1"/>
  <c r="N788" i="1"/>
  <c r="O788" i="1"/>
  <c r="P788" i="1" s="1"/>
  <c r="N789" i="1"/>
  <c r="O789" i="1"/>
  <c r="P789" i="1" s="1"/>
  <c r="N790" i="1"/>
  <c r="O790" i="1"/>
  <c r="N791" i="1"/>
  <c r="O791" i="1"/>
  <c r="N792" i="1"/>
  <c r="O792" i="1"/>
  <c r="P792" i="1" s="1"/>
  <c r="N793" i="1"/>
  <c r="O793" i="1"/>
  <c r="P793" i="1" s="1"/>
  <c r="N794" i="1"/>
  <c r="O794" i="1"/>
  <c r="N795" i="1"/>
  <c r="O795" i="1"/>
  <c r="N796" i="1"/>
  <c r="O796" i="1"/>
  <c r="P796" i="1" s="1"/>
  <c r="N797" i="1"/>
  <c r="O797" i="1"/>
  <c r="P797" i="1" s="1"/>
  <c r="N798" i="1"/>
  <c r="O798" i="1"/>
  <c r="N799" i="1"/>
  <c r="O799" i="1"/>
  <c r="N800" i="1"/>
  <c r="O800" i="1"/>
  <c r="P800" i="1" s="1"/>
  <c r="N801" i="1"/>
  <c r="O801" i="1"/>
  <c r="P801" i="1" s="1"/>
  <c r="N802" i="1"/>
  <c r="O802" i="1"/>
  <c r="N803" i="1"/>
  <c r="O803" i="1"/>
  <c r="N804" i="1"/>
  <c r="O804" i="1"/>
  <c r="P804" i="1" s="1"/>
  <c r="N805" i="1"/>
  <c r="O805" i="1"/>
  <c r="P805" i="1" s="1"/>
  <c r="N806" i="1"/>
  <c r="O806" i="1"/>
  <c r="N807" i="1"/>
  <c r="O807" i="1"/>
  <c r="N808" i="1"/>
  <c r="O808" i="1"/>
  <c r="P808" i="1" s="1"/>
  <c r="N809" i="1"/>
  <c r="O809" i="1"/>
  <c r="P809" i="1" s="1"/>
  <c r="N810" i="1"/>
  <c r="O810" i="1"/>
  <c r="N811" i="1"/>
  <c r="O811" i="1"/>
  <c r="N812" i="1"/>
  <c r="O812" i="1"/>
  <c r="P812" i="1" s="1"/>
  <c r="N813" i="1"/>
  <c r="O813" i="1"/>
  <c r="P813" i="1" s="1"/>
  <c r="N814" i="1"/>
  <c r="O814" i="1"/>
  <c r="N815" i="1"/>
  <c r="O815" i="1"/>
  <c r="N816" i="1"/>
  <c r="O816" i="1"/>
  <c r="P816" i="1" s="1"/>
  <c r="N817" i="1"/>
  <c r="O817" i="1"/>
  <c r="P817" i="1" s="1"/>
  <c r="N818" i="1"/>
  <c r="O818" i="1"/>
  <c r="N819" i="1"/>
  <c r="O819" i="1"/>
  <c r="N820" i="1"/>
  <c r="O820" i="1"/>
  <c r="P820" i="1" s="1"/>
  <c r="N821" i="1"/>
  <c r="O821" i="1"/>
  <c r="P821" i="1" s="1"/>
  <c r="N822" i="1"/>
  <c r="O822" i="1"/>
  <c r="N823" i="1"/>
  <c r="O823" i="1"/>
  <c r="N824" i="1"/>
  <c r="O824" i="1"/>
  <c r="P824" i="1" s="1"/>
  <c r="N825" i="1"/>
  <c r="O825" i="1"/>
  <c r="P825" i="1" s="1"/>
  <c r="N826" i="1"/>
  <c r="O826" i="1"/>
  <c r="N827" i="1"/>
  <c r="O827" i="1"/>
  <c r="N828" i="1"/>
  <c r="O828" i="1"/>
  <c r="P828" i="1" s="1"/>
  <c r="N829" i="1"/>
  <c r="O829" i="1"/>
  <c r="P829" i="1" s="1"/>
  <c r="N830" i="1"/>
  <c r="O830" i="1"/>
  <c r="N831" i="1"/>
  <c r="O831" i="1"/>
  <c r="N832" i="1"/>
  <c r="O832" i="1"/>
  <c r="P832" i="1" s="1"/>
  <c r="N833" i="1"/>
  <c r="O833" i="1"/>
  <c r="P833" i="1" s="1"/>
  <c r="N834" i="1"/>
  <c r="O834" i="1"/>
  <c r="N835" i="1"/>
  <c r="O835" i="1"/>
  <c r="N836" i="1"/>
  <c r="O836" i="1"/>
  <c r="P836" i="1" s="1"/>
  <c r="N837" i="1"/>
  <c r="O837" i="1"/>
  <c r="P837" i="1" s="1"/>
  <c r="N838" i="1"/>
  <c r="O838" i="1"/>
  <c r="N839" i="1"/>
  <c r="O839" i="1"/>
  <c r="N840" i="1"/>
  <c r="O840" i="1"/>
  <c r="P840" i="1" s="1"/>
  <c r="N841" i="1"/>
  <c r="O841" i="1"/>
  <c r="P841" i="1" s="1"/>
  <c r="N842" i="1"/>
  <c r="O842" i="1"/>
  <c r="N843" i="1"/>
  <c r="O843" i="1"/>
  <c r="N844" i="1"/>
  <c r="O844" i="1"/>
  <c r="P844" i="1" s="1"/>
  <c r="N845" i="1"/>
  <c r="O845" i="1"/>
  <c r="P845" i="1" s="1"/>
  <c r="N846" i="1"/>
  <c r="O846" i="1"/>
  <c r="N847" i="1"/>
  <c r="O847" i="1"/>
  <c r="N848" i="1"/>
  <c r="O848" i="1"/>
  <c r="P848" i="1" s="1"/>
  <c r="N849" i="1"/>
  <c r="O849" i="1"/>
  <c r="P849" i="1" s="1"/>
  <c r="N850" i="1"/>
  <c r="O850" i="1"/>
  <c r="N851" i="1"/>
  <c r="O851" i="1"/>
  <c r="N852" i="1"/>
  <c r="O852" i="1"/>
  <c r="P852" i="1" s="1"/>
  <c r="N853" i="1"/>
  <c r="O853" i="1"/>
  <c r="P853" i="1" s="1"/>
  <c r="N854" i="1"/>
  <c r="O854" i="1"/>
  <c r="N855" i="1"/>
  <c r="O855" i="1"/>
  <c r="N856" i="1"/>
  <c r="O856" i="1"/>
  <c r="P856" i="1" s="1"/>
  <c r="N857" i="1"/>
  <c r="O857" i="1"/>
  <c r="P857" i="1" s="1"/>
  <c r="N858" i="1"/>
  <c r="O858" i="1"/>
  <c r="N859" i="1"/>
  <c r="O859" i="1"/>
  <c r="N860" i="1"/>
  <c r="O860" i="1"/>
  <c r="P860" i="1" s="1"/>
  <c r="N861" i="1"/>
  <c r="O861" i="1"/>
  <c r="P861" i="1" s="1"/>
  <c r="N862" i="1"/>
  <c r="O862" i="1"/>
  <c r="N863" i="1"/>
  <c r="O863" i="1"/>
  <c r="N864" i="1"/>
  <c r="O864" i="1"/>
  <c r="N865" i="1"/>
  <c r="O865" i="1"/>
  <c r="P865" i="1" s="1"/>
  <c r="N866" i="1"/>
  <c r="O866" i="1"/>
  <c r="N867" i="1"/>
  <c r="O867" i="1"/>
  <c r="N868" i="1"/>
  <c r="O868" i="1"/>
  <c r="P868" i="1" s="1"/>
  <c r="N869" i="1"/>
  <c r="O869" i="1"/>
  <c r="P869" i="1" s="1"/>
  <c r="N870" i="1"/>
  <c r="O870" i="1"/>
  <c r="N871" i="1"/>
  <c r="O871" i="1"/>
  <c r="N872" i="1"/>
  <c r="O872" i="1"/>
  <c r="P872" i="1" s="1"/>
  <c r="N873" i="1"/>
  <c r="O873" i="1"/>
  <c r="P873" i="1" s="1"/>
  <c r="N874" i="1"/>
  <c r="O874" i="1"/>
  <c r="N875" i="1"/>
  <c r="O875" i="1"/>
  <c r="N876" i="1"/>
  <c r="O876" i="1"/>
  <c r="P876" i="1" s="1"/>
  <c r="N877" i="1"/>
  <c r="O877" i="1"/>
  <c r="P877" i="1" s="1"/>
  <c r="N878" i="1"/>
  <c r="O878" i="1"/>
  <c r="N879" i="1"/>
  <c r="O879" i="1"/>
  <c r="N880" i="1"/>
  <c r="O880" i="1"/>
  <c r="P880" i="1" s="1"/>
  <c r="N881" i="1"/>
  <c r="O881" i="1"/>
  <c r="P881" i="1" s="1"/>
  <c r="N882" i="1"/>
  <c r="O882" i="1"/>
  <c r="N883" i="1"/>
  <c r="O883" i="1"/>
  <c r="N884" i="1"/>
  <c r="O884" i="1"/>
  <c r="P884" i="1" s="1"/>
  <c r="N885" i="1"/>
  <c r="O885" i="1"/>
  <c r="P885" i="1" s="1"/>
  <c r="N886" i="1"/>
  <c r="O886" i="1"/>
  <c r="N887" i="1"/>
  <c r="O887" i="1"/>
  <c r="N888" i="1"/>
  <c r="O888" i="1"/>
  <c r="P888" i="1" s="1"/>
  <c r="N889" i="1"/>
  <c r="O889" i="1"/>
  <c r="P889" i="1" s="1"/>
  <c r="N890" i="1"/>
  <c r="O890" i="1"/>
  <c r="N891" i="1"/>
  <c r="O891" i="1"/>
  <c r="N892" i="1"/>
  <c r="O892" i="1"/>
  <c r="P892" i="1" s="1"/>
  <c r="N893" i="1"/>
  <c r="O893" i="1"/>
  <c r="P893" i="1" s="1"/>
  <c r="N894" i="1"/>
  <c r="O894" i="1"/>
  <c r="N895" i="1"/>
  <c r="O895" i="1"/>
  <c r="N896" i="1"/>
  <c r="O896" i="1"/>
  <c r="P896" i="1" s="1"/>
  <c r="N897" i="1"/>
  <c r="O897" i="1"/>
  <c r="P897" i="1" s="1"/>
  <c r="N898" i="1"/>
  <c r="O898" i="1"/>
  <c r="N899" i="1"/>
  <c r="O899" i="1"/>
  <c r="N900" i="1"/>
  <c r="O900" i="1"/>
  <c r="P900" i="1" s="1"/>
  <c r="N901" i="1"/>
  <c r="O901" i="1"/>
  <c r="P901" i="1" s="1"/>
  <c r="N902" i="1"/>
  <c r="O902" i="1"/>
  <c r="N903" i="1"/>
  <c r="O903" i="1"/>
  <c r="N904" i="1"/>
  <c r="O904" i="1"/>
  <c r="P904" i="1" s="1"/>
  <c r="N905" i="1"/>
  <c r="O905" i="1"/>
  <c r="P905" i="1" s="1"/>
  <c r="N906" i="1"/>
  <c r="O906" i="1"/>
  <c r="N907" i="1"/>
  <c r="O907" i="1"/>
  <c r="N908" i="1"/>
  <c r="O908" i="1"/>
  <c r="P908" i="1" s="1"/>
  <c r="N909" i="1"/>
  <c r="O909" i="1"/>
  <c r="P909" i="1" s="1"/>
  <c r="N910" i="1"/>
  <c r="O910" i="1"/>
  <c r="N911" i="1"/>
  <c r="O911" i="1"/>
  <c r="N912" i="1"/>
  <c r="O912" i="1"/>
  <c r="P912" i="1" s="1"/>
  <c r="N913" i="1"/>
  <c r="O913" i="1"/>
  <c r="P913" i="1" s="1"/>
  <c r="N914" i="1"/>
  <c r="O914" i="1"/>
  <c r="N915" i="1"/>
  <c r="O915" i="1"/>
  <c r="N916" i="1"/>
  <c r="O916" i="1"/>
  <c r="P916" i="1" s="1"/>
  <c r="N917" i="1"/>
  <c r="O917" i="1"/>
  <c r="P917" i="1" s="1"/>
  <c r="N918" i="1"/>
  <c r="O918" i="1"/>
  <c r="N919" i="1"/>
  <c r="O919" i="1"/>
  <c r="N920" i="1"/>
  <c r="O920" i="1"/>
  <c r="P920" i="1" s="1"/>
  <c r="N921" i="1"/>
  <c r="O921" i="1"/>
  <c r="P921" i="1" s="1"/>
  <c r="N922" i="1"/>
  <c r="O922" i="1"/>
  <c r="N923" i="1"/>
  <c r="O923" i="1"/>
  <c r="N924" i="1"/>
  <c r="O924" i="1"/>
  <c r="P924" i="1" s="1"/>
  <c r="N925" i="1"/>
  <c r="O925" i="1"/>
  <c r="P925" i="1" s="1"/>
  <c r="N926" i="1"/>
  <c r="O926" i="1"/>
  <c r="N927" i="1"/>
  <c r="O927" i="1"/>
  <c r="N928" i="1"/>
  <c r="O928" i="1"/>
  <c r="P928" i="1" s="1"/>
  <c r="N929" i="1"/>
  <c r="O929" i="1"/>
  <c r="P929" i="1" s="1"/>
  <c r="N930" i="1"/>
  <c r="O930" i="1"/>
  <c r="N931" i="1"/>
  <c r="O931" i="1"/>
  <c r="N932" i="1"/>
  <c r="O932" i="1"/>
  <c r="P932" i="1" s="1"/>
  <c r="N933" i="1"/>
  <c r="O933" i="1"/>
  <c r="P933" i="1" s="1"/>
  <c r="N934" i="1"/>
  <c r="O934" i="1"/>
  <c r="N935" i="1"/>
  <c r="O935" i="1"/>
  <c r="N936" i="1"/>
  <c r="O936" i="1"/>
  <c r="P936" i="1" s="1"/>
  <c r="N937" i="1"/>
  <c r="O937" i="1"/>
  <c r="P937" i="1" s="1"/>
  <c r="N938" i="1"/>
  <c r="O938" i="1"/>
  <c r="N939" i="1"/>
  <c r="O939" i="1"/>
  <c r="N940" i="1"/>
  <c r="O940" i="1"/>
  <c r="P940" i="1" s="1"/>
  <c r="N941" i="1"/>
  <c r="O941" i="1"/>
  <c r="P941" i="1" s="1"/>
  <c r="N942" i="1"/>
  <c r="O942" i="1"/>
  <c r="N943" i="1"/>
  <c r="O943" i="1"/>
  <c r="N944" i="1"/>
  <c r="O944" i="1"/>
  <c r="P944" i="1" s="1"/>
  <c r="N945" i="1"/>
  <c r="O945" i="1"/>
  <c r="P945" i="1" s="1"/>
  <c r="N946" i="1"/>
  <c r="O946" i="1"/>
  <c r="N947" i="1"/>
  <c r="O947" i="1"/>
  <c r="N948" i="1"/>
  <c r="O948" i="1"/>
  <c r="P948" i="1" s="1"/>
  <c r="N949" i="1"/>
  <c r="O949" i="1"/>
  <c r="P949" i="1" s="1"/>
  <c r="N950" i="1"/>
  <c r="O950" i="1"/>
  <c r="N951" i="1"/>
  <c r="O951" i="1"/>
  <c r="N952" i="1"/>
  <c r="O952" i="1"/>
  <c r="P952" i="1" s="1"/>
  <c r="N953" i="1"/>
  <c r="O953" i="1"/>
  <c r="P953" i="1" s="1"/>
  <c r="N954" i="1"/>
  <c r="O954" i="1"/>
  <c r="N955" i="1"/>
  <c r="O955" i="1"/>
  <c r="N956" i="1"/>
  <c r="O956" i="1"/>
  <c r="P956" i="1" s="1"/>
  <c r="N957" i="1"/>
  <c r="O957" i="1"/>
  <c r="P957" i="1" s="1"/>
  <c r="N958" i="1"/>
  <c r="O958" i="1"/>
  <c r="N959" i="1"/>
  <c r="O959" i="1"/>
  <c r="N960" i="1"/>
  <c r="O960" i="1"/>
  <c r="P960" i="1" s="1"/>
  <c r="N961" i="1"/>
  <c r="O961" i="1"/>
  <c r="P961" i="1" s="1"/>
  <c r="N962" i="1"/>
  <c r="O962" i="1"/>
  <c r="N963" i="1"/>
  <c r="O963" i="1"/>
  <c r="N964" i="1"/>
  <c r="O964" i="1"/>
  <c r="P964" i="1" s="1"/>
  <c r="N965" i="1"/>
  <c r="O965" i="1"/>
  <c r="P965" i="1" s="1"/>
  <c r="N966" i="1"/>
  <c r="O966" i="1"/>
  <c r="N967" i="1"/>
  <c r="O967" i="1"/>
  <c r="N968" i="1"/>
  <c r="O968" i="1"/>
  <c r="P968" i="1" s="1"/>
  <c r="N969" i="1"/>
  <c r="O969" i="1"/>
  <c r="P969" i="1" s="1"/>
  <c r="N970" i="1"/>
  <c r="O970" i="1"/>
  <c r="N971" i="1"/>
  <c r="O971" i="1"/>
  <c r="N972" i="1"/>
  <c r="O972" i="1"/>
  <c r="P972" i="1" s="1"/>
  <c r="N973" i="1"/>
  <c r="O973" i="1"/>
  <c r="P973" i="1" s="1"/>
  <c r="N974" i="1"/>
  <c r="O974" i="1"/>
  <c r="N975" i="1"/>
  <c r="O975" i="1"/>
  <c r="N976" i="1"/>
  <c r="O976" i="1"/>
  <c r="P976" i="1" s="1"/>
  <c r="N977" i="1"/>
  <c r="O977" i="1"/>
  <c r="P977" i="1" s="1"/>
  <c r="N978" i="1"/>
  <c r="O978" i="1"/>
  <c r="N979" i="1"/>
  <c r="O979" i="1"/>
  <c r="N980" i="1"/>
  <c r="O980" i="1"/>
  <c r="P980" i="1" s="1"/>
  <c r="N981" i="1"/>
  <c r="O981" i="1"/>
  <c r="P981" i="1" s="1"/>
  <c r="N982" i="1"/>
  <c r="O982" i="1"/>
  <c r="N983" i="1"/>
  <c r="O983" i="1"/>
  <c r="N984" i="1"/>
  <c r="O984" i="1"/>
  <c r="P984" i="1" s="1"/>
  <c r="N985" i="1"/>
  <c r="O985" i="1"/>
  <c r="P985" i="1" s="1"/>
  <c r="N986" i="1"/>
  <c r="O986" i="1"/>
  <c r="N987" i="1"/>
  <c r="O987" i="1"/>
  <c r="N988" i="1"/>
  <c r="O988" i="1"/>
  <c r="P988" i="1" s="1"/>
  <c r="N989" i="1"/>
  <c r="O989" i="1"/>
  <c r="P989" i="1" s="1"/>
  <c r="N990" i="1"/>
  <c r="O990" i="1"/>
  <c r="N991" i="1"/>
  <c r="O991" i="1"/>
  <c r="N992" i="1"/>
  <c r="O992" i="1"/>
  <c r="P992" i="1" s="1"/>
  <c r="N993" i="1"/>
  <c r="O993" i="1"/>
  <c r="P993" i="1" s="1"/>
  <c r="N994" i="1"/>
  <c r="O994" i="1"/>
  <c r="N995" i="1"/>
  <c r="O995" i="1"/>
  <c r="N996" i="1"/>
  <c r="O996" i="1"/>
  <c r="P996" i="1" s="1"/>
  <c r="N997" i="1"/>
  <c r="O997" i="1"/>
  <c r="P997" i="1" s="1"/>
  <c r="N998" i="1"/>
  <c r="O998" i="1"/>
  <c r="N999" i="1"/>
  <c r="O999" i="1"/>
  <c r="N1000" i="1"/>
  <c r="O1000" i="1"/>
  <c r="P1000" i="1" s="1"/>
  <c r="N1001" i="1"/>
  <c r="O1001" i="1"/>
  <c r="P1001" i="1" s="1"/>
  <c r="N1002" i="1"/>
  <c r="O1002" i="1"/>
  <c r="N1003" i="1"/>
  <c r="O1003" i="1"/>
  <c r="N1004" i="1"/>
  <c r="O1004" i="1"/>
  <c r="P1004" i="1" s="1"/>
  <c r="N1005" i="1"/>
  <c r="O1005" i="1"/>
  <c r="P1005" i="1" s="1"/>
  <c r="N1006" i="1"/>
  <c r="O1006" i="1"/>
  <c r="N1007" i="1"/>
  <c r="O1007" i="1"/>
  <c r="N1008" i="1"/>
  <c r="O1008" i="1"/>
  <c r="P1008" i="1" s="1"/>
  <c r="N1009" i="1"/>
  <c r="O1009" i="1"/>
  <c r="P1009" i="1" s="1"/>
  <c r="N1010" i="1"/>
  <c r="O1010" i="1"/>
  <c r="N1011" i="1"/>
  <c r="O1011" i="1"/>
  <c r="N1012" i="1"/>
  <c r="O1012" i="1"/>
  <c r="P1012" i="1" s="1"/>
  <c r="N1013" i="1"/>
  <c r="O1013" i="1"/>
  <c r="P1013" i="1" s="1"/>
  <c r="N1014" i="1"/>
  <c r="O1014" i="1"/>
  <c r="N1015" i="1"/>
  <c r="O1015" i="1"/>
  <c r="N1016" i="1"/>
  <c r="O1016" i="1"/>
  <c r="P1016" i="1" s="1"/>
  <c r="N1017" i="1"/>
  <c r="O1017" i="1"/>
  <c r="P1017" i="1" s="1"/>
  <c r="N1018" i="1"/>
  <c r="O1018" i="1"/>
  <c r="N1019" i="1"/>
  <c r="O1019" i="1"/>
  <c r="N1020" i="1"/>
  <c r="O1020" i="1"/>
  <c r="P1020" i="1" s="1"/>
  <c r="N1021" i="1"/>
  <c r="O1021" i="1"/>
  <c r="P1021" i="1" s="1"/>
  <c r="N1022" i="1"/>
  <c r="O1022" i="1"/>
  <c r="N1023" i="1"/>
  <c r="O1023" i="1"/>
  <c r="N1024" i="1"/>
  <c r="O1024" i="1"/>
  <c r="P1024" i="1" s="1"/>
  <c r="N1025" i="1"/>
  <c r="O1025" i="1"/>
  <c r="P1025" i="1" s="1"/>
  <c r="N1026" i="1"/>
  <c r="O1026" i="1"/>
  <c r="N1027" i="1"/>
  <c r="O1027" i="1"/>
  <c r="N1028" i="1"/>
  <c r="O1028" i="1"/>
  <c r="P1028" i="1" s="1"/>
  <c r="N1029" i="1"/>
  <c r="O1029" i="1"/>
  <c r="P1029" i="1" s="1"/>
  <c r="N1030" i="1"/>
  <c r="O1030" i="1"/>
  <c r="N1031" i="1"/>
  <c r="O1031" i="1"/>
  <c r="N1032" i="1"/>
  <c r="O1032" i="1"/>
  <c r="P1032" i="1" s="1"/>
  <c r="N1033" i="1"/>
  <c r="O1033" i="1"/>
  <c r="P1033" i="1" s="1"/>
  <c r="N1034" i="1"/>
  <c r="O1034" i="1"/>
  <c r="N1035" i="1"/>
  <c r="O1035" i="1"/>
  <c r="N1036" i="1"/>
  <c r="O1036" i="1"/>
  <c r="P1036" i="1" s="1"/>
  <c r="N1037" i="1"/>
  <c r="O1037" i="1"/>
  <c r="P1037" i="1" s="1"/>
  <c r="N1038" i="1"/>
  <c r="O1038" i="1"/>
  <c r="N1039" i="1"/>
  <c r="O1039" i="1"/>
  <c r="N1040" i="1"/>
  <c r="O1040" i="1"/>
  <c r="P1040" i="1" s="1"/>
  <c r="N1041" i="1"/>
  <c r="O1041" i="1"/>
  <c r="P1041" i="1" s="1"/>
  <c r="N1042" i="1"/>
  <c r="O1042" i="1"/>
  <c r="N1043" i="1"/>
  <c r="O1043" i="1"/>
  <c r="N1044" i="1"/>
  <c r="O1044" i="1"/>
  <c r="P1044" i="1" s="1"/>
  <c r="N1045" i="1"/>
  <c r="O1045" i="1"/>
  <c r="P1045" i="1" s="1"/>
  <c r="N1046" i="1"/>
  <c r="O1046" i="1"/>
  <c r="N1047" i="1"/>
  <c r="O1047" i="1"/>
  <c r="N1048" i="1"/>
  <c r="O1048" i="1"/>
  <c r="P1048" i="1" s="1"/>
  <c r="N1049" i="1"/>
  <c r="O1049" i="1"/>
  <c r="P1049" i="1" s="1"/>
  <c r="N1050" i="1"/>
  <c r="O1050" i="1"/>
  <c r="N1051" i="1"/>
  <c r="O1051" i="1"/>
  <c r="N1052" i="1"/>
  <c r="O1052" i="1"/>
  <c r="P1052" i="1" s="1"/>
  <c r="N1053" i="1"/>
  <c r="O1053" i="1"/>
  <c r="P1053" i="1" s="1"/>
  <c r="N1054" i="1"/>
  <c r="O1054" i="1"/>
  <c r="N1055" i="1"/>
  <c r="O1055" i="1"/>
  <c r="N1056" i="1"/>
  <c r="O1056" i="1"/>
  <c r="P1056" i="1" s="1"/>
  <c r="N1057" i="1"/>
  <c r="O1057" i="1"/>
  <c r="P1057" i="1" s="1"/>
  <c r="N1058" i="1"/>
  <c r="O1058" i="1"/>
  <c r="N1059" i="1"/>
  <c r="O1059" i="1"/>
  <c r="N1060" i="1"/>
  <c r="O1060" i="1"/>
  <c r="P1060" i="1" s="1"/>
  <c r="N1061" i="1"/>
  <c r="O1061" i="1"/>
  <c r="P1061" i="1" s="1"/>
  <c r="N1062" i="1"/>
  <c r="O1062" i="1"/>
  <c r="N1063" i="1"/>
  <c r="O1063" i="1"/>
  <c r="N1064" i="1"/>
  <c r="O1064" i="1"/>
  <c r="P1064" i="1" s="1"/>
  <c r="N1065" i="1"/>
  <c r="O1065" i="1"/>
  <c r="P1065" i="1" s="1"/>
  <c r="N1066" i="1"/>
  <c r="O1066" i="1"/>
  <c r="N1067" i="1"/>
  <c r="O1067" i="1"/>
  <c r="N1068" i="1"/>
  <c r="O1068" i="1"/>
  <c r="P1068" i="1" s="1"/>
  <c r="N1069" i="1"/>
  <c r="O1069" i="1"/>
  <c r="P1069" i="1" s="1"/>
  <c r="N1070" i="1"/>
  <c r="O1070" i="1"/>
  <c r="N1071" i="1"/>
  <c r="O1071" i="1"/>
  <c r="N1072" i="1"/>
  <c r="O1072" i="1"/>
  <c r="P1072" i="1" s="1"/>
  <c r="N1073" i="1"/>
  <c r="O1073" i="1"/>
  <c r="P1073" i="1" s="1"/>
  <c r="N1074" i="1"/>
  <c r="O1074" i="1"/>
  <c r="N1075" i="1"/>
  <c r="O1075" i="1"/>
  <c r="N1076" i="1"/>
  <c r="O1076" i="1"/>
  <c r="P1076" i="1" s="1"/>
  <c r="N1077" i="1"/>
  <c r="O1077" i="1"/>
  <c r="P1077" i="1" s="1"/>
  <c r="N1078" i="1"/>
  <c r="O1078" i="1"/>
  <c r="N1079" i="1"/>
  <c r="O1079" i="1"/>
  <c r="N1080" i="1"/>
  <c r="O1080" i="1"/>
  <c r="P1080" i="1" s="1"/>
  <c r="N1081" i="1"/>
  <c r="O1081" i="1"/>
  <c r="P1081" i="1" s="1"/>
  <c r="N1082" i="1"/>
  <c r="O1082" i="1"/>
  <c r="N1083" i="1"/>
  <c r="O1083" i="1"/>
  <c r="N1084" i="1"/>
  <c r="O1084" i="1"/>
  <c r="P1084" i="1" s="1"/>
  <c r="N1085" i="1"/>
  <c r="O1085" i="1"/>
  <c r="P1085" i="1" s="1"/>
  <c r="N1086" i="1"/>
  <c r="O1086" i="1"/>
  <c r="N1087" i="1"/>
  <c r="O1087" i="1"/>
  <c r="N1088" i="1"/>
  <c r="O1088" i="1"/>
  <c r="P1088" i="1" s="1"/>
  <c r="N1089" i="1"/>
  <c r="O1089" i="1"/>
  <c r="P1089" i="1" s="1"/>
  <c r="N1090" i="1"/>
  <c r="O1090" i="1"/>
  <c r="N1091" i="1"/>
  <c r="O1091" i="1"/>
  <c r="N1092" i="1"/>
  <c r="O1092" i="1"/>
  <c r="P1092" i="1" s="1"/>
  <c r="N1093" i="1"/>
  <c r="O1093" i="1"/>
  <c r="P1093" i="1" s="1"/>
  <c r="N1094" i="1"/>
  <c r="O1094" i="1"/>
  <c r="N1095" i="1"/>
  <c r="O1095" i="1"/>
  <c r="N1096" i="1"/>
  <c r="O1096" i="1"/>
  <c r="P1096" i="1" s="1"/>
  <c r="N1097" i="1"/>
  <c r="O1097" i="1"/>
  <c r="P1097" i="1" s="1"/>
  <c r="N1098" i="1"/>
  <c r="O1098" i="1"/>
  <c r="N1099" i="1"/>
  <c r="O1099" i="1"/>
  <c r="N1100" i="1"/>
  <c r="O1100" i="1"/>
  <c r="P1100" i="1" s="1"/>
  <c r="N1101" i="1"/>
  <c r="O1101" i="1"/>
  <c r="P1101" i="1" s="1"/>
  <c r="N1102" i="1"/>
  <c r="O1102" i="1"/>
  <c r="N1103" i="1"/>
  <c r="O1103" i="1"/>
  <c r="N1104" i="1"/>
  <c r="O1104" i="1"/>
  <c r="P1104" i="1" s="1"/>
  <c r="N1105" i="1"/>
  <c r="O1105" i="1"/>
  <c r="P1105" i="1" s="1"/>
  <c r="N1106" i="1"/>
  <c r="O1106" i="1"/>
  <c r="N1107" i="1"/>
  <c r="O1107" i="1"/>
  <c r="N1108" i="1"/>
  <c r="O1108" i="1"/>
  <c r="P1108" i="1" s="1"/>
  <c r="N1109" i="1"/>
  <c r="O1109" i="1"/>
  <c r="P1109" i="1" s="1"/>
  <c r="N1110" i="1"/>
  <c r="O1110" i="1"/>
  <c r="N1111" i="1"/>
  <c r="O1111" i="1"/>
  <c r="N1112" i="1"/>
  <c r="O1112" i="1"/>
  <c r="P1112" i="1" s="1"/>
  <c r="N1113" i="1"/>
  <c r="O1113" i="1"/>
  <c r="P1113" i="1" s="1"/>
  <c r="N1114" i="1"/>
  <c r="O1114" i="1"/>
  <c r="N1115" i="1"/>
  <c r="O1115" i="1"/>
  <c r="N1116" i="1"/>
  <c r="O1116" i="1"/>
  <c r="P1116" i="1" s="1"/>
  <c r="N1117" i="1"/>
  <c r="O1117" i="1"/>
  <c r="P1117" i="1" s="1"/>
  <c r="N1118" i="1"/>
  <c r="O1118" i="1"/>
  <c r="N1119" i="1"/>
  <c r="O1119" i="1"/>
  <c r="N1120" i="1"/>
  <c r="O1120" i="1"/>
  <c r="P1120" i="1" s="1"/>
  <c r="N1121" i="1"/>
  <c r="O1121" i="1"/>
  <c r="P1121" i="1" s="1"/>
  <c r="N1122" i="1"/>
  <c r="O1122" i="1"/>
  <c r="N1123" i="1"/>
  <c r="O1123" i="1"/>
  <c r="N1124" i="1"/>
  <c r="O1124" i="1"/>
  <c r="P1124" i="1" s="1"/>
  <c r="N1125" i="1"/>
  <c r="O1125" i="1"/>
  <c r="P1125" i="1" s="1"/>
  <c r="N1126" i="1"/>
  <c r="O1126" i="1"/>
  <c r="N1127" i="1"/>
  <c r="O1127" i="1"/>
  <c r="N1128" i="1"/>
  <c r="O1128" i="1"/>
  <c r="P1128" i="1" s="1"/>
  <c r="N1129" i="1"/>
  <c r="O1129" i="1"/>
  <c r="P1129" i="1" s="1"/>
  <c r="N1130" i="1"/>
  <c r="O1130" i="1"/>
  <c r="N1131" i="1"/>
  <c r="O1131" i="1"/>
  <c r="N1132" i="1"/>
  <c r="O1132" i="1"/>
  <c r="P1132" i="1" s="1"/>
  <c r="N1133" i="1"/>
  <c r="O1133" i="1"/>
  <c r="P1133" i="1" s="1"/>
  <c r="N1134" i="1"/>
  <c r="O1134" i="1"/>
  <c r="N1135" i="1"/>
  <c r="O1135" i="1"/>
  <c r="N1136" i="1"/>
  <c r="O1136" i="1"/>
  <c r="P1136" i="1" s="1"/>
  <c r="N1137" i="1"/>
  <c r="O1137" i="1"/>
  <c r="P1137" i="1" s="1"/>
  <c r="N1138" i="1"/>
  <c r="O1138" i="1"/>
  <c r="N1139" i="1"/>
  <c r="O1139" i="1"/>
  <c r="N1140" i="1"/>
  <c r="O1140" i="1"/>
  <c r="P1140" i="1" s="1"/>
  <c r="N1141" i="1"/>
  <c r="O1141" i="1"/>
  <c r="P1141" i="1" s="1"/>
  <c r="N1142" i="1"/>
  <c r="O1142" i="1"/>
  <c r="N1143" i="1"/>
  <c r="O1143" i="1"/>
  <c r="N1144" i="1"/>
  <c r="O1144" i="1"/>
  <c r="P1144" i="1" s="1"/>
  <c r="N1145" i="1"/>
  <c r="O1145" i="1"/>
  <c r="P1145" i="1" s="1"/>
  <c r="N1146" i="1"/>
  <c r="O1146" i="1"/>
  <c r="N1147" i="1"/>
  <c r="O1147" i="1"/>
  <c r="N1148" i="1"/>
  <c r="O1148" i="1"/>
  <c r="P1148" i="1" s="1"/>
  <c r="N1149" i="1"/>
  <c r="O1149" i="1"/>
  <c r="P1149" i="1" s="1"/>
  <c r="N1150" i="1"/>
  <c r="O1150" i="1"/>
  <c r="N1151" i="1"/>
  <c r="O1151" i="1"/>
  <c r="N1152" i="1"/>
  <c r="O1152" i="1"/>
  <c r="P1152" i="1" s="1"/>
  <c r="N1153" i="1"/>
  <c r="O1153" i="1"/>
  <c r="P1153" i="1" s="1"/>
  <c r="N1154" i="1"/>
  <c r="O1154" i="1"/>
  <c r="N1155" i="1"/>
  <c r="O1155" i="1"/>
  <c r="N1156" i="1"/>
  <c r="O1156" i="1"/>
  <c r="P1156" i="1" s="1"/>
  <c r="N1157" i="1"/>
  <c r="O1157" i="1"/>
  <c r="P1157" i="1" s="1"/>
  <c r="N1158" i="1"/>
  <c r="O1158" i="1"/>
  <c r="N1159" i="1"/>
  <c r="O1159" i="1"/>
  <c r="N1160" i="1"/>
  <c r="O1160" i="1"/>
  <c r="P1160" i="1" s="1"/>
  <c r="N1161" i="1"/>
  <c r="O1161" i="1"/>
  <c r="P1161" i="1" s="1"/>
  <c r="N1162" i="1"/>
  <c r="O1162" i="1"/>
  <c r="N1163" i="1"/>
  <c r="O1163" i="1"/>
  <c r="N1164" i="1"/>
  <c r="O1164" i="1"/>
  <c r="P1164" i="1" s="1"/>
  <c r="N1165" i="1"/>
  <c r="O1165" i="1"/>
  <c r="P1165" i="1" s="1"/>
  <c r="N1166" i="1"/>
  <c r="O1166" i="1"/>
  <c r="N1167" i="1"/>
  <c r="O1167" i="1"/>
  <c r="N1168" i="1"/>
  <c r="O1168" i="1"/>
  <c r="P1168" i="1" s="1"/>
  <c r="N1169" i="1"/>
  <c r="O1169" i="1"/>
  <c r="P1169" i="1" s="1"/>
  <c r="N1170" i="1"/>
  <c r="O1170" i="1"/>
  <c r="N1171" i="1"/>
  <c r="O1171" i="1"/>
  <c r="N1172" i="1"/>
  <c r="O1172" i="1"/>
  <c r="P1172" i="1" s="1"/>
  <c r="N1173" i="1"/>
  <c r="O1173" i="1"/>
  <c r="P1173" i="1" s="1"/>
  <c r="N1174" i="1"/>
  <c r="O1174" i="1"/>
  <c r="N1175" i="1"/>
  <c r="O1175" i="1"/>
  <c r="N1176" i="1"/>
  <c r="O1176" i="1"/>
  <c r="P1176" i="1" s="1"/>
  <c r="N1177" i="1"/>
  <c r="O1177" i="1"/>
  <c r="P1177" i="1" s="1"/>
  <c r="N1178" i="1"/>
  <c r="O1178" i="1"/>
  <c r="N1179" i="1"/>
  <c r="O1179" i="1"/>
  <c r="N1180" i="1"/>
  <c r="O1180" i="1"/>
  <c r="P1180" i="1" s="1"/>
  <c r="N1181" i="1"/>
  <c r="O1181" i="1"/>
  <c r="P1181" i="1" s="1"/>
  <c r="N1182" i="1"/>
  <c r="O1182" i="1"/>
  <c r="N1183" i="1"/>
  <c r="O1183" i="1"/>
  <c r="N1184" i="1"/>
  <c r="O1184" i="1"/>
  <c r="P1184" i="1" s="1"/>
  <c r="N1185" i="1"/>
  <c r="O1185" i="1"/>
  <c r="P1185" i="1" s="1"/>
  <c r="N1186" i="1"/>
  <c r="O1186" i="1"/>
  <c r="N1187" i="1"/>
  <c r="O1187" i="1"/>
  <c r="N1188" i="1"/>
  <c r="O1188" i="1"/>
  <c r="P1188" i="1" s="1"/>
  <c r="N1189" i="1"/>
  <c r="O1189" i="1"/>
  <c r="P1189" i="1" s="1"/>
  <c r="N1190" i="1"/>
  <c r="O1190" i="1"/>
  <c r="N1191" i="1"/>
  <c r="O1191" i="1"/>
  <c r="N1192" i="1"/>
  <c r="O1192" i="1"/>
  <c r="P1192" i="1" s="1"/>
  <c r="N1193" i="1"/>
  <c r="O1193" i="1"/>
  <c r="P1193" i="1" s="1"/>
  <c r="N1194" i="1"/>
  <c r="O1194" i="1"/>
  <c r="N1195" i="1"/>
  <c r="O1195" i="1"/>
  <c r="N1196" i="1"/>
  <c r="O1196" i="1"/>
  <c r="P1196" i="1" s="1"/>
  <c r="N1197" i="1"/>
  <c r="O1197" i="1"/>
  <c r="P1197" i="1" s="1"/>
  <c r="N1198" i="1"/>
  <c r="O1198" i="1"/>
  <c r="N1199" i="1"/>
  <c r="O1199" i="1"/>
  <c r="N1200" i="1"/>
  <c r="O1200" i="1"/>
  <c r="P1200" i="1" s="1"/>
  <c r="N1201" i="1"/>
  <c r="O1201" i="1"/>
  <c r="P1201" i="1" s="1"/>
  <c r="N1202" i="1"/>
  <c r="O1202" i="1"/>
  <c r="N1203" i="1"/>
  <c r="O1203" i="1"/>
  <c r="N1204" i="1"/>
  <c r="O1204" i="1"/>
  <c r="P1204" i="1" s="1"/>
  <c r="N1205" i="1"/>
  <c r="O1205" i="1"/>
  <c r="P1205" i="1" s="1"/>
  <c r="N1206" i="1"/>
  <c r="O1206" i="1"/>
  <c r="N1207" i="1"/>
  <c r="O1207" i="1"/>
  <c r="N1208" i="1"/>
  <c r="O1208" i="1"/>
  <c r="P1208" i="1" s="1"/>
  <c r="N1209" i="1"/>
  <c r="O1209" i="1"/>
  <c r="P1209" i="1" s="1"/>
  <c r="N1210" i="1"/>
  <c r="O1210" i="1"/>
  <c r="N1211" i="1"/>
  <c r="O1211" i="1"/>
  <c r="N1212" i="1"/>
  <c r="O1212" i="1"/>
  <c r="P1212" i="1" s="1"/>
  <c r="N1213" i="1"/>
  <c r="O1213" i="1"/>
  <c r="P1213" i="1" s="1"/>
  <c r="N1214" i="1"/>
  <c r="O1214" i="1"/>
  <c r="N1215" i="1"/>
  <c r="O1215" i="1"/>
  <c r="N1216" i="1"/>
  <c r="O1216" i="1"/>
  <c r="P1216" i="1" s="1"/>
  <c r="N1217" i="1"/>
  <c r="O1217" i="1"/>
  <c r="P1217" i="1" s="1"/>
  <c r="N1218" i="1"/>
  <c r="O1218" i="1"/>
  <c r="N1219" i="1"/>
  <c r="O1219" i="1"/>
  <c r="N1220" i="1"/>
  <c r="O1220" i="1"/>
  <c r="P1220" i="1" s="1"/>
  <c r="N1221" i="1"/>
  <c r="O1221" i="1"/>
  <c r="P1221" i="1" s="1"/>
  <c r="N1222" i="1"/>
  <c r="O1222" i="1"/>
  <c r="N1223" i="1"/>
  <c r="O1223" i="1"/>
  <c r="N1224" i="1"/>
  <c r="O1224" i="1"/>
  <c r="P1224" i="1" s="1"/>
  <c r="N1225" i="1"/>
  <c r="O1225" i="1"/>
  <c r="P1225" i="1" s="1"/>
  <c r="N1226" i="1"/>
  <c r="O1226" i="1"/>
  <c r="N1227" i="1"/>
  <c r="O1227" i="1"/>
  <c r="N1228" i="1"/>
  <c r="O1228" i="1"/>
  <c r="P1228" i="1" s="1"/>
  <c r="N1229" i="1"/>
  <c r="O1229" i="1"/>
  <c r="P1229" i="1" s="1"/>
  <c r="N1230" i="1"/>
  <c r="O1230" i="1"/>
  <c r="N1231" i="1"/>
  <c r="O1231" i="1"/>
  <c r="N1232" i="1"/>
  <c r="O1232" i="1"/>
  <c r="P1232" i="1" s="1"/>
  <c r="N1233" i="1"/>
  <c r="O1233" i="1"/>
  <c r="P1233" i="1" s="1"/>
  <c r="N1234" i="1"/>
  <c r="O1234" i="1"/>
  <c r="N1235" i="1"/>
  <c r="O1235" i="1"/>
  <c r="N1236" i="1"/>
  <c r="O1236" i="1"/>
  <c r="P1236" i="1" s="1"/>
  <c r="N1237" i="1"/>
  <c r="O1237" i="1"/>
  <c r="P1237" i="1" s="1"/>
  <c r="N1238" i="1"/>
  <c r="O1238" i="1"/>
  <c r="N1239" i="1"/>
  <c r="O1239" i="1"/>
  <c r="N1240" i="1"/>
  <c r="O1240" i="1"/>
  <c r="P1240" i="1" s="1"/>
  <c r="N1241" i="1"/>
  <c r="O1241" i="1"/>
  <c r="P1241" i="1" s="1"/>
  <c r="N1242" i="1"/>
  <c r="O1242" i="1"/>
  <c r="N1243" i="1"/>
  <c r="O1243" i="1"/>
  <c r="N1244" i="1"/>
  <c r="O1244" i="1"/>
  <c r="P1244" i="1" s="1"/>
  <c r="N1245" i="1"/>
  <c r="O1245" i="1"/>
  <c r="P1245" i="1" s="1"/>
  <c r="N1246" i="1"/>
  <c r="O1246" i="1"/>
  <c r="N1247" i="1"/>
  <c r="O1247" i="1"/>
  <c r="N1248" i="1"/>
  <c r="O1248" i="1"/>
  <c r="P1248" i="1" s="1"/>
  <c r="N1249" i="1"/>
  <c r="O1249" i="1"/>
  <c r="P1249" i="1" s="1"/>
  <c r="N1250" i="1"/>
  <c r="O1250" i="1"/>
  <c r="N1251" i="1"/>
  <c r="O1251" i="1"/>
  <c r="N1252" i="1"/>
  <c r="O1252" i="1"/>
  <c r="P1252" i="1" s="1"/>
  <c r="N1253" i="1"/>
  <c r="O1253" i="1"/>
  <c r="P1253" i="1" s="1"/>
  <c r="N1254" i="1"/>
  <c r="O1254" i="1"/>
  <c r="N1255" i="1"/>
  <c r="O1255" i="1"/>
  <c r="N1256" i="1"/>
  <c r="O1256" i="1"/>
  <c r="P1256" i="1" s="1"/>
  <c r="N1257" i="1"/>
  <c r="O1257" i="1"/>
  <c r="P1257" i="1" s="1"/>
  <c r="N1258" i="1"/>
  <c r="O1258" i="1"/>
  <c r="N1259" i="1"/>
  <c r="O1259" i="1"/>
  <c r="N1260" i="1"/>
  <c r="O1260" i="1"/>
  <c r="P1260" i="1" s="1"/>
  <c r="N1261" i="1"/>
  <c r="O1261" i="1"/>
  <c r="P1261" i="1" s="1"/>
  <c r="N1262" i="1"/>
  <c r="O1262" i="1"/>
  <c r="N1263" i="1"/>
  <c r="O1263" i="1"/>
  <c r="N1264" i="1"/>
  <c r="O1264" i="1"/>
  <c r="P1264" i="1" s="1"/>
  <c r="N1265" i="1"/>
  <c r="O1265" i="1"/>
  <c r="P1265" i="1" s="1"/>
  <c r="N1266" i="1"/>
  <c r="O1266" i="1"/>
  <c r="N1267" i="1"/>
  <c r="O1267" i="1"/>
  <c r="N1268" i="1"/>
  <c r="O1268" i="1"/>
  <c r="P1268" i="1" s="1"/>
  <c r="N1269" i="1"/>
  <c r="O1269" i="1"/>
  <c r="P1269" i="1" s="1"/>
  <c r="N1270" i="1"/>
  <c r="O1270" i="1"/>
  <c r="N1271" i="1"/>
  <c r="O1271" i="1"/>
  <c r="N1272" i="1"/>
  <c r="O1272" i="1"/>
  <c r="P1272" i="1" s="1"/>
  <c r="N1273" i="1"/>
  <c r="O1273" i="1"/>
  <c r="P1273" i="1" s="1"/>
  <c r="N1274" i="1"/>
  <c r="O1274" i="1"/>
  <c r="N1275" i="1"/>
  <c r="O1275" i="1"/>
  <c r="N1276" i="1"/>
  <c r="O1276" i="1"/>
  <c r="P1276" i="1" s="1"/>
  <c r="N1277" i="1"/>
  <c r="O1277" i="1"/>
  <c r="P1277" i="1" s="1"/>
  <c r="N1278" i="1"/>
  <c r="O1278" i="1"/>
  <c r="N1279" i="1"/>
  <c r="O1279" i="1"/>
  <c r="N1280" i="1"/>
  <c r="O1280" i="1"/>
  <c r="P1280" i="1" s="1"/>
  <c r="N1281" i="1"/>
  <c r="O1281" i="1"/>
  <c r="P1281" i="1" s="1"/>
  <c r="N1282" i="1"/>
  <c r="O1282" i="1"/>
  <c r="N1283" i="1"/>
  <c r="O1283" i="1"/>
  <c r="N1284" i="1"/>
  <c r="O1284" i="1"/>
  <c r="P1284" i="1" s="1"/>
  <c r="N1285" i="1"/>
  <c r="O1285" i="1"/>
  <c r="P1285" i="1" s="1"/>
  <c r="N1286" i="1"/>
  <c r="O1286" i="1"/>
  <c r="N1287" i="1"/>
  <c r="O1287" i="1"/>
  <c r="N1288" i="1"/>
  <c r="O1288" i="1"/>
  <c r="P1288" i="1" s="1"/>
  <c r="N1289" i="1"/>
  <c r="O1289" i="1"/>
  <c r="P1289" i="1" s="1"/>
  <c r="N1290" i="1"/>
  <c r="O1290" i="1"/>
  <c r="N1291" i="1"/>
  <c r="O1291" i="1"/>
  <c r="N1292" i="1"/>
  <c r="O1292" i="1"/>
  <c r="P1292" i="1" s="1"/>
  <c r="N1293" i="1"/>
  <c r="O1293" i="1"/>
  <c r="P1293" i="1" s="1"/>
  <c r="N1294" i="1"/>
  <c r="O1294" i="1"/>
  <c r="N1295" i="1"/>
  <c r="O1295" i="1"/>
  <c r="N1296" i="1"/>
  <c r="O1296" i="1"/>
  <c r="P1296" i="1" s="1"/>
  <c r="N1297" i="1"/>
  <c r="O1297" i="1"/>
  <c r="P1297" i="1" s="1"/>
  <c r="N1298" i="1"/>
  <c r="O1298" i="1"/>
  <c r="N1299" i="1"/>
  <c r="O1299" i="1"/>
  <c r="N1300" i="1"/>
  <c r="O1300" i="1"/>
  <c r="P1300" i="1" s="1"/>
  <c r="N1301" i="1"/>
  <c r="O1301" i="1"/>
  <c r="P1301" i="1" s="1"/>
  <c r="N1302" i="1"/>
  <c r="O1302" i="1"/>
  <c r="N1303" i="1"/>
  <c r="O1303" i="1"/>
  <c r="N1304" i="1"/>
  <c r="O1304" i="1"/>
  <c r="P1304" i="1" s="1"/>
  <c r="N1305" i="1"/>
  <c r="O1305" i="1"/>
  <c r="P1305" i="1" s="1"/>
  <c r="N1306" i="1"/>
  <c r="O1306" i="1"/>
  <c r="N1307" i="1"/>
  <c r="O1307" i="1"/>
  <c r="N1308" i="1"/>
  <c r="O1308" i="1"/>
  <c r="P1308" i="1" s="1"/>
  <c r="N1309" i="1"/>
  <c r="O1309" i="1"/>
  <c r="P1309" i="1" s="1"/>
  <c r="N1310" i="1"/>
  <c r="O1310" i="1"/>
  <c r="N1311" i="1"/>
  <c r="O1311" i="1"/>
  <c r="N1312" i="1"/>
  <c r="O1312" i="1"/>
  <c r="P1312" i="1" s="1"/>
  <c r="N1313" i="1"/>
  <c r="O1313" i="1"/>
  <c r="P1313" i="1" s="1"/>
  <c r="N1314" i="1"/>
  <c r="O1314" i="1"/>
  <c r="N1315" i="1"/>
  <c r="O1315" i="1"/>
  <c r="N1316" i="1"/>
  <c r="O1316" i="1"/>
  <c r="P1316" i="1" s="1"/>
  <c r="N1317" i="1"/>
  <c r="O1317" i="1"/>
  <c r="P1317" i="1" s="1"/>
  <c r="N1318" i="1"/>
  <c r="O1318" i="1"/>
  <c r="N1319" i="1"/>
  <c r="O1319" i="1"/>
  <c r="N1320" i="1"/>
  <c r="O1320" i="1"/>
  <c r="P1320" i="1" s="1"/>
  <c r="N1321" i="1"/>
  <c r="O1321" i="1"/>
  <c r="P1321" i="1" s="1"/>
  <c r="N1322" i="1"/>
  <c r="O1322" i="1"/>
  <c r="N1323" i="1"/>
  <c r="O1323" i="1"/>
  <c r="N1324" i="1"/>
  <c r="O1324" i="1"/>
  <c r="P1324" i="1" s="1"/>
  <c r="N1325" i="1"/>
  <c r="O1325" i="1"/>
  <c r="P1325" i="1" s="1"/>
  <c r="N1326" i="1"/>
  <c r="O1326" i="1"/>
  <c r="N1327" i="1"/>
  <c r="O1327" i="1"/>
  <c r="N1328" i="1"/>
  <c r="O1328" i="1"/>
  <c r="P1328" i="1" s="1"/>
  <c r="N1329" i="1"/>
  <c r="O1329" i="1"/>
  <c r="P1329" i="1" s="1"/>
  <c r="N1330" i="1"/>
  <c r="O1330" i="1"/>
  <c r="N1331" i="1"/>
  <c r="O1331" i="1"/>
  <c r="N1332" i="1"/>
  <c r="O1332" i="1"/>
  <c r="P1332" i="1" s="1"/>
  <c r="N1333" i="1"/>
  <c r="O1333" i="1"/>
  <c r="P1333" i="1" s="1"/>
  <c r="N1334" i="1"/>
  <c r="O1334" i="1"/>
  <c r="N1335" i="1"/>
  <c r="O1335" i="1"/>
  <c r="N1336" i="1"/>
  <c r="O1336" i="1"/>
  <c r="P1336" i="1" s="1"/>
  <c r="N1337" i="1"/>
  <c r="O1337" i="1"/>
  <c r="P1337" i="1" s="1"/>
  <c r="N1338" i="1"/>
  <c r="O1338" i="1"/>
  <c r="N1339" i="1"/>
  <c r="O1339" i="1"/>
  <c r="N1340" i="1"/>
  <c r="O1340" i="1"/>
  <c r="P1340" i="1" s="1"/>
  <c r="N1341" i="1"/>
  <c r="O1341" i="1"/>
  <c r="P1341" i="1" s="1"/>
  <c r="N1342" i="1"/>
  <c r="O1342" i="1"/>
  <c r="N1343" i="1"/>
  <c r="O1343" i="1"/>
  <c r="N1344" i="1"/>
  <c r="O1344" i="1"/>
  <c r="P1344" i="1" s="1"/>
  <c r="N1345" i="1"/>
  <c r="O1345" i="1"/>
  <c r="P1345" i="1" s="1"/>
  <c r="N1346" i="1"/>
  <c r="O1346" i="1"/>
  <c r="N1347" i="1"/>
  <c r="O1347" i="1"/>
  <c r="N1348" i="1"/>
  <c r="O1348" i="1"/>
  <c r="P1348" i="1" s="1"/>
  <c r="N1349" i="1"/>
  <c r="O1349" i="1"/>
  <c r="P1349" i="1" s="1"/>
  <c r="N1350" i="1"/>
  <c r="O1350" i="1"/>
  <c r="N1351" i="1"/>
  <c r="O1351" i="1"/>
  <c r="N1352" i="1"/>
  <c r="O1352" i="1"/>
  <c r="P1352" i="1" s="1"/>
  <c r="N1353" i="1"/>
  <c r="O1353" i="1"/>
  <c r="P1353" i="1" s="1"/>
  <c r="N1354" i="1"/>
  <c r="O1354" i="1"/>
  <c r="N1355" i="1"/>
  <c r="O1355" i="1"/>
  <c r="N1356" i="1"/>
  <c r="O1356" i="1"/>
  <c r="P1356" i="1" s="1"/>
  <c r="N1357" i="1"/>
  <c r="O1357" i="1"/>
  <c r="P1357" i="1" s="1"/>
  <c r="N1358" i="1"/>
  <c r="O1358" i="1"/>
  <c r="N1359" i="1"/>
  <c r="O1359" i="1"/>
  <c r="N1360" i="1"/>
  <c r="O1360" i="1"/>
  <c r="P1360" i="1" s="1"/>
  <c r="N1361" i="1"/>
  <c r="O1361" i="1"/>
  <c r="P1361" i="1" s="1"/>
  <c r="N1362" i="1"/>
  <c r="O1362" i="1"/>
  <c r="N1363" i="1"/>
  <c r="O1363" i="1"/>
  <c r="N1364" i="1"/>
  <c r="O1364" i="1"/>
  <c r="P1364" i="1" s="1"/>
  <c r="N1365" i="1"/>
  <c r="O1365" i="1"/>
  <c r="P1365" i="1" s="1"/>
  <c r="N1366" i="1"/>
  <c r="O1366" i="1"/>
  <c r="N1367" i="1"/>
  <c r="O1367" i="1"/>
  <c r="N1368" i="1"/>
  <c r="O1368" i="1"/>
  <c r="P1368" i="1" s="1"/>
  <c r="N1369" i="1"/>
  <c r="O1369" i="1"/>
  <c r="P1369" i="1" s="1"/>
  <c r="N1370" i="1"/>
  <c r="O1370" i="1"/>
  <c r="N1371" i="1"/>
  <c r="O1371" i="1"/>
  <c r="N1372" i="1"/>
  <c r="O1372" i="1"/>
  <c r="P1372" i="1" s="1"/>
  <c r="N1373" i="1"/>
  <c r="O1373" i="1"/>
  <c r="P1373" i="1" s="1"/>
  <c r="N1374" i="1"/>
  <c r="O1374" i="1"/>
  <c r="N1375" i="1"/>
  <c r="O1375" i="1"/>
  <c r="N1376" i="1"/>
  <c r="O1376" i="1"/>
  <c r="P1376" i="1" s="1"/>
  <c r="N1377" i="1"/>
  <c r="O1377" i="1"/>
  <c r="P1377" i="1" s="1"/>
  <c r="N1378" i="1"/>
  <c r="O1378" i="1"/>
  <c r="N1379" i="1"/>
  <c r="O1379" i="1"/>
  <c r="N1380" i="1"/>
  <c r="O1380" i="1"/>
  <c r="P1380" i="1" s="1"/>
  <c r="N1381" i="1"/>
  <c r="O1381" i="1"/>
  <c r="P1381" i="1" s="1"/>
  <c r="N1382" i="1"/>
  <c r="O1382" i="1"/>
  <c r="N1383" i="1"/>
  <c r="O1383" i="1"/>
  <c r="N1384" i="1"/>
  <c r="O1384" i="1"/>
  <c r="P1384" i="1" s="1"/>
  <c r="N1385" i="1"/>
  <c r="O1385" i="1"/>
  <c r="P1385" i="1" s="1"/>
  <c r="N1386" i="1"/>
  <c r="O1386" i="1"/>
  <c r="N1387" i="1"/>
  <c r="O1387" i="1"/>
  <c r="N1388" i="1"/>
  <c r="O1388" i="1"/>
  <c r="N1389" i="1"/>
  <c r="O1389" i="1"/>
  <c r="P1389" i="1" s="1"/>
  <c r="N1390" i="1"/>
  <c r="O1390" i="1"/>
  <c r="N1391" i="1"/>
  <c r="O1391" i="1"/>
  <c r="N1392" i="1"/>
  <c r="O1392" i="1"/>
  <c r="P1392" i="1" s="1"/>
  <c r="N1393" i="1"/>
  <c r="O1393" i="1"/>
  <c r="P1393" i="1" s="1"/>
  <c r="N1394" i="1"/>
  <c r="O1394" i="1"/>
  <c r="N1395" i="1"/>
  <c r="O1395" i="1"/>
  <c r="N1396" i="1"/>
  <c r="O1396" i="1"/>
  <c r="P1396" i="1" s="1"/>
  <c r="N1397" i="1"/>
  <c r="O1397" i="1"/>
  <c r="P1397" i="1" s="1"/>
  <c r="N1398" i="1"/>
  <c r="O1398" i="1"/>
  <c r="N1399" i="1"/>
  <c r="O1399" i="1"/>
  <c r="N1400" i="1"/>
  <c r="O1400" i="1"/>
  <c r="P1400" i="1" s="1"/>
  <c r="N1401" i="1"/>
  <c r="O1401" i="1"/>
  <c r="P1401" i="1" s="1"/>
  <c r="N1402" i="1"/>
  <c r="O1402" i="1"/>
  <c r="N1403" i="1"/>
  <c r="O1403" i="1"/>
  <c r="N1404" i="1"/>
  <c r="O1404" i="1"/>
  <c r="P1404" i="1" s="1"/>
  <c r="N1405" i="1"/>
  <c r="O1405" i="1"/>
  <c r="P1405" i="1" s="1"/>
  <c r="N1406" i="1"/>
  <c r="O1406" i="1"/>
  <c r="N1407" i="1"/>
  <c r="O1407" i="1"/>
  <c r="N1408" i="1"/>
  <c r="O1408" i="1"/>
  <c r="P1408" i="1" s="1"/>
  <c r="N1409" i="1"/>
  <c r="O1409" i="1"/>
  <c r="P1409" i="1" s="1"/>
  <c r="N1410" i="1"/>
  <c r="O1410" i="1"/>
  <c r="N1411" i="1"/>
  <c r="O1411" i="1"/>
  <c r="N1412" i="1"/>
  <c r="O1412" i="1"/>
  <c r="P1412" i="1" s="1"/>
  <c r="N1413" i="1"/>
  <c r="O1413" i="1"/>
  <c r="P1413" i="1" s="1"/>
  <c r="N1414" i="1"/>
  <c r="O1414" i="1"/>
  <c r="N1415" i="1"/>
  <c r="O1415" i="1"/>
  <c r="N1416" i="1"/>
  <c r="O1416" i="1"/>
  <c r="P1416" i="1" s="1"/>
  <c r="N1417" i="1"/>
  <c r="O1417" i="1"/>
  <c r="P1417" i="1" s="1"/>
  <c r="N1418" i="1"/>
  <c r="O1418" i="1"/>
  <c r="N1419" i="1"/>
  <c r="O1419" i="1"/>
  <c r="N1420" i="1"/>
  <c r="O1420" i="1"/>
  <c r="P1420" i="1" s="1"/>
  <c r="N1421" i="1"/>
  <c r="O1421" i="1"/>
  <c r="P1421" i="1" s="1"/>
  <c r="N1422" i="1"/>
  <c r="O1422" i="1"/>
  <c r="N1423" i="1"/>
  <c r="O1423" i="1"/>
  <c r="N1424" i="1"/>
  <c r="O1424" i="1"/>
  <c r="P1424" i="1" s="1"/>
  <c r="N1425" i="1"/>
  <c r="O1425" i="1"/>
  <c r="P1425" i="1" s="1"/>
  <c r="N1426" i="1"/>
  <c r="O1426" i="1"/>
  <c r="N1427" i="1"/>
  <c r="O1427" i="1"/>
  <c r="N1428" i="1"/>
  <c r="O1428" i="1"/>
  <c r="P1428" i="1" s="1"/>
  <c r="N1429" i="1"/>
  <c r="O1429" i="1"/>
  <c r="P1429" i="1" s="1"/>
  <c r="N1430" i="1"/>
  <c r="O1430" i="1"/>
  <c r="N1431" i="1"/>
  <c r="O1431" i="1"/>
  <c r="N1432" i="1"/>
  <c r="O1432" i="1"/>
  <c r="P1432" i="1" s="1"/>
  <c r="N1433" i="1"/>
  <c r="O1433" i="1"/>
  <c r="P1433" i="1" s="1"/>
  <c r="N1434" i="1"/>
  <c r="O1434" i="1"/>
  <c r="N1435" i="1"/>
  <c r="O1435" i="1"/>
  <c r="N1436" i="1"/>
  <c r="O1436" i="1"/>
  <c r="P1436" i="1" s="1"/>
  <c r="N1437" i="1"/>
  <c r="O1437" i="1"/>
  <c r="P1437" i="1" s="1"/>
  <c r="N1438" i="1"/>
  <c r="O1438" i="1"/>
  <c r="N1439" i="1"/>
  <c r="O1439" i="1"/>
  <c r="N1440" i="1"/>
  <c r="O1440" i="1"/>
  <c r="P1440" i="1" s="1"/>
  <c r="N1441" i="1"/>
  <c r="O1441" i="1"/>
  <c r="P1441" i="1" s="1"/>
  <c r="N1442" i="1"/>
  <c r="O1442" i="1"/>
  <c r="N1443" i="1"/>
  <c r="O1443" i="1"/>
  <c r="N1444" i="1"/>
  <c r="O1444" i="1"/>
  <c r="P1444" i="1" s="1"/>
  <c r="N1445" i="1"/>
  <c r="O1445" i="1"/>
  <c r="P1445" i="1" s="1"/>
  <c r="N1446" i="1"/>
  <c r="O1446" i="1"/>
  <c r="N1447" i="1"/>
  <c r="O1447" i="1"/>
  <c r="N1448" i="1"/>
  <c r="O1448" i="1"/>
  <c r="P1448" i="1" s="1"/>
  <c r="N1449" i="1"/>
  <c r="O1449" i="1"/>
  <c r="P1449" i="1" s="1"/>
  <c r="N1450" i="1"/>
  <c r="O1450" i="1"/>
  <c r="N1451" i="1"/>
  <c r="O1451" i="1"/>
  <c r="N1452" i="1"/>
  <c r="O1452" i="1"/>
  <c r="P1452" i="1" s="1"/>
  <c r="N1453" i="1"/>
  <c r="O1453" i="1"/>
  <c r="P1453" i="1" s="1"/>
  <c r="N1454" i="1"/>
  <c r="O1454" i="1"/>
  <c r="N1455" i="1"/>
  <c r="O1455" i="1"/>
  <c r="N1456" i="1"/>
  <c r="O1456" i="1"/>
  <c r="P1456" i="1" s="1"/>
  <c r="N1457" i="1"/>
  <c r="O1457" i="1"/>
  <c r="P1457" i="1" s="1"/>
  <c r="N1458" i="1"/>
  <c r="O1458" i="1"/>
  <c r="N1459" i="1"/>
  <c r="O1459" i="1"/>
  <c r="N1460" i="1"/>
  <c r="O1460" i="1"/>
  <c r="P1460" i="1" s="1"/>
  <c r="N1461" i="1"/>
  <c r="O1461" i="1"/>
  <c r="P1461" i="1" s="1"/>
  <c r="N1462" i="1"/>
  <c r="O1462" i="1"/>
  <c r="N1463" i="1"/>
  <c r="O1463" i="1"/>
  <c r="N1464" i="1"/>
  <c r="O1464" i="1"/>
  <c r="P1464" i="1" s="1"/>
  <c r="N1465" i="1"/>
  <c r="O1465" i="1"/>
  <c r="P1465" i="1" s="1"/>
  <c r="N1466" i="1"/>
  <c r="O1466" i="1"/>
  <c r="N1467" i="1"/>
  <c r="O1467" i="1"/>
  <c r="N1468" i="1"/>
  <c r="O1468" i="1"/>
  <c r="P1468" i="1" s="1"/>
  <c r="N1469" i="1"/>
  <c r="O1469" i="1"/>
  <c r="P1469" i="1" s="1"/>
  <c r="N1470" i="1"/>
  <c r="O1470" i="1"/>
  <c r="N1471" i="1"/>
  <c r="O1471" i="1"/>
  <c r="N1472" i="1"/>
  <c r="O1472" i="1"/>
  <c r="P1472" i="1" s="1"/>
  <c r="N1473" i="1"/>
  <c r="O1473" i="1"/>
  <c r="P1473" i="1" s="1"/>
  <c r="N1474" i="1"/>
  <c r="O1474" i="1"/>
  <c r="N1475" i="1"/>
  <c r="O1475" i="1"/>
  <c r="N1476" i="1"/>
  <c r="O1476" i="1"/>
  <c r="P1476" i="1" s="1"/>
  <c r="N1477" i="1"/>
  <c r="O1477" i="1"/>
  <c r="P1477" i="1" s="1"/>
  <c r="N1478" i="1"/>
  <c r="O1478" i="1"/>
  <c r="N1479" i="1"/>
  <c r="O1479" i="1"/>
  <c r="N1480" i="1"/>
  <c r="O1480" i="1"/>
  <c r="P1480" i="1" s="1"/>
  <c r="N1481" i="1"/>
  <c r="O1481" i="1"/>
  <c r="P1481" i="1" s="1"/>
  <c r="N1482" i="1"/>
  <c r="O1482" i="1"/>
  <c r="N1483" i="1"/>
  <c r="O1483" i="1"/>
  <c r="N1484" i="1"/>
  <c r="O1484" i="1"/>
  <c r="P1484" i="1" s="1"/>
  <c r="N1485" i="1"/>
  <c r="O1485" i="1"/>
  <c r="P1485" i="1" s="1"/>
  <c r="N1486" i="1"/>
  <c r="O1486" i="1"/>
  <c r="N1487" i="1"/>
  <c r="O1487" i="1"/>
  <c r="N1488" i="1"/>
  <c r="O1488" i="1"/>
  <c r="P1488" i="1" s="1"/>
  <c r="N1489" i="1"/>
  <c r="O1489" i="1"/>
  <c r="P1489" i="1" s="1"/>
  <c r="N1490" i="1"/>
  <c r="O1490" i="1"/>
  <c r="N1491" i="1"/>
  <c r="O1491" i="1"/>
  <c r="N1492" i="1"/>
  <c r="O1492" i="1"/>
  <c r="P1492" i="1" s="1"/>
  <c r="N1493" i="1"/>
  <c r="O1493" i="1"/>
  <c r="P1493" i="1" s="1"/>
  <c r="N1494" i="1"/>
  <c r="O1494" i="1"/>
  <c r="N1495" i="1"/>
  <c r="O1495" i="1"/>
  <c r="N1496" i="1"/>
  <c r="O1496" i="1"/>
  <c r="P1496" i="1" s="1"/>
  <c r="N1497" i="1"/>
  <c r="O1497" i="1"/>
  <c r="P1497" i="1" s="1"/>
  <c r="N1498" i="1"/>
  <c r="O1498" i="1"/>
  <c r="N1499" i="1"/>
  <c r="O1499" i="1"/>
  <c r="N1500" i="1"/>
  <c r="O1500" i="1"/>
  <c r="P1500" i="1" s="1"/>
  <c r="N1501" i="1"/>
  <c r="O1501" i="1"/>
  <c r="P1501" i="1" s="1"/>
  <c r="N1502" i="1"/>
  <c r="O1502" i="1"/>
  <c r="N1503" i="1"/>
  <c r="O1503" i="1"/>
  <c r="N1504" i="1"/>
  <c r="O1504" i="1"/>
  <c r="P1504" i="1" s="1"/>
  <c r="N1505" i="1"/>
  <c r="O1505" i="1"/>
  <c r="P1505" i="1" s="1"/>
  <c r="N1506" i="1"/>
  <c r="O1506" i="1"/>
  <c r="N1507" i="1"/>
  <c r="O1507" i="1"/>
  <c r="N1508" i="1"/>
  <c r="O1508" i="1"/>
  <c r="P1508" i="1" s="1"/>
  <c r="N1509" i="1"/>
  <c r="O1509" i="1"/>
  <c r="P1509" i="1" s="1"/>
  <c r="N1510" i="1"/>
  <c r="O1510" i="1"/>
  <c r="N1511" i="1"/>
  <c r="O1511" i="1"/>
  <c r="N1512" i="1"/>
  <c r="O1512" i="1"/>
  <c r="P1512" i="1" s="1"/>
  <c r="N1513" i="1"/>
  <c r="O1513" i="1"/>
  <c r="P1513" i="1" s="1"/>
  <c r="N1514" i="1"/>
  <c r="O1514" i="1"/>
  <c r="N1515" i="1"/>
  <c r="O1515" i="1"/>
  <c r="N1516" i="1"/>
  <c r="O1516" i="1"/>
  <c r="P1516" i="1" s="1"/>
  <c r="N1517" i="1"/>
  <c r="O1517" i="1"/>
  <c r="P1517" i="1" s="1"/>
  <c r="N1518" i="1"/>
  <c r="O1518" i="1"/>
  <c r="N1519" i="1"/>
  <c r="O1519" i="1"/>
  <c r="N1520" i="1"/>
  <c r="O1520" i="1"/>
  <c r="P1520" i="1" s="1"/>
  <c r="N1521" i="1"/>
  <c r="O1521" i="1"/>
  <c r="P1521" i="1" s="1"/>
  <c r="N1522" i="1"/>
  <c r="O1522" i="1"/>
  <c r="N1523" i="1"/>
  <c r="O1523" i="1"/>
  <c r="N1524" i="1"/>
  <c r="O1524" i="1"/>
  <c r="P1524" i="1" s="1"/>
  <c r="N1525" i="1"/>
  <c r="O1525" i="1"/>
  <c r="P1525" i="1" s="1"/>
  <c r="N1526" i="1"/>
  <c r="O1526" i="1"/>
  <c r="N1527" i="1"/>
  <c r="O1527" i="1"/>
  <c r="N1528" i="1"/>
  <c r="O1528" i="1"/>
  <c r="P1528" i="1" s="1"/>
  <c r="N1529" i="1"/>
  <c r="O1529" i="1"/>
  <c r="P1529" i="1" s="1"/>
  <c r="N1530" i="1"/>
  <c r="O1530" i="1"/>
  <c r="N1531" i="1"/>
  <c r="O1531" i="1"/>
  <c r="N1532" i="1"/>
  <c r="O1532" i="1"/>
  <c r="P1532" i="1" s="1"/>
  <c r="N1533" i="1"/>
  <c r="O1533" i="1"/>
  <c r="P1533" i="1" s="1"/>
  <c r="N1534" i="1"/>
  <c r="O1534" i="1"/>
  <c r="N1535" i="1"/>
  <c r="O1535" i="1"/>
  <c r="N1536" i="1"/>
  <c r="O1536" i="1"/>
  <c r="P1536" i="1" s="1"/>
  <c r="N1537" i="1"/>
  <c r="O1537" i="1"/>
  <c r="P1537" i="1" s="1"/>
  <c r="N1538" i="1"/>
  <c r="O1538" i="1"/>
  <c r="N1539" i="1"/>
  <c r="O1539" i="1"/>
  <c r="N1540" i="1"/>
  <c r="O1540" i="1"/>
  <c r="P1540" i="1" s="1"/>
  <c r="N1541" i="1"/>
  <c r="O1541" i="1"/>
  <c r="P1541" i="1" s="1"/>
  <c r="N1542" i="1"/>
  <c r="O1542" i="1"/>
  <c r="N1543" i="1"/>
  <c r="O1543" i="1"/>
  <c r="N1544" i="1"/>
  <c r="O1544" i="1"/>
  <c r="P1544" i="1" s="1"/>
  <c r="N1545" i="1"/>
  <c r="O1545" i="1"/>
  <c r="P1545" i="1" s="1"/>
  <c r="N1546" i="1"/>
  <c r="O1546" i="1"/>
  <c r="N1547" i="1"/>
  <c r="O1547" i="1"/>
  <c r="N1548" i="1"/>
  <c r="O1548" i="1"/>
  <c r="P1548" i="1" s="1"/>
  <c r="N1549" i="1"/>
  <c r="O1549" i="1"/>
  <c r="P1549" i="1" s="1"/>
  <c r="N1550" i="1"/>
  <c r="O1550" i="1"/>
  <c r="N1551" i="1"/>
  <c r="O1551" i="1"/>
  <c r="N1552" i="1"/>
  <c r="O1552" i="1"/>
  <c r="P1552" i="1" s="1"/>
  <c r="N1553" i="1"/>
  <c r="O1553" i="1"/>
  <c r="P1553" i="1" s="1"/>
  <c r="N1554" i="1"/>
  <c r="O1554" i="1"/>
  <c r="N1555" i="1"/>
  <c r="O1555" i="1"/>
  <c r="N1556" i="1"/>
  <c r="O1556" i="1"/>
  <c r="P1556" i="1" s="1"/>
  <c r="N1557" i="1"/>
  <c r="O1557" i="1"/>
  <c r="P1557" i="1" s="1"/>
  <c r="N1558" i="1"/>
  <c r="O1558" i="1"/>
  <c r="N1559" i="1"/>
  <c r="O1559" i="1"/>
  <c r="N1560" i="1"/>
  <c r="O1560" i="1"/>
  <c r="P1560" i="1" s="1"/>
  <c r="N1561" i="1"/>
  <c r="O1561" i="1"/>
  <c r="P1561" i="1" s="1"/>
  <c r="N1562" i="1"/>
  <c r="O1562" i="1"/>
  <c r="N1563" i="1"/>
  <c r="O1563" i="1"/>
  <c r="N1564" i="1"/>
  <c r="O1564" i="1"/>
  <c r="P1564" i="1" s="1"/>
  <c r="N1565" i="1"/>
  <c r="O1565" i="1"/>
  <c r="P1565" i="1" s="1"/>
  <c r="N1566" i="1"/>
  <c r="O1566" i="1"/>
  <c r="N1567" i="1"/>
  <c r="O1567" i="1"/>
  <c r="N1568" i="1"/>
  <c r="O1568" i="1"/>
  <c r="P1568" i="1" s="1"/>
  <c r="N1569" i="1"/>
  <c r="O1569" i="1"/>
  <c r="P1569" i="1" s="1"/>
  <c r="N1570" i="1"/>
  <c r="O1570" i="1"/>
  <c r="N1571" i="1"/>
  <c r="O1571" i="1"/>
  <c r="N1572" i="1"/>
  <c r="O1572" i="1"/>
  <c r="P1572" i="1" s="1"/>
  <c r="N1573" i="1"/>
  <c r="O1573" i="1"/>
  <c r="P1573" i="1" s="1"/>
  <c r="N1574" i="1"/>
  <c r="O1574" i="1"/>
  <c r="N1575" i="1"/>
  <c r="O1575" i="1"/>
  <c r="N1576" i="1"/>
  <c r="O1576" i="1"/>
  <c r="P1576" i="1" s="1"/>
  <c r="N1577" i="1"/>
  <c r="O1577" i="1"/>
  <c r="P1577" i="1" s="1"/>
  <c r="N1578" i="1"/>
  <c r="O1578" i="1"/>
  <c r="N1579" i="1"/>
  <c r="O1579" i="1"/>
  <c r="N1580" i="1"/>
  <c r="O1580" i="1"/>
  <c r="P1580" i="1" s="1"/>
  <c r="N1581" i="1"/>
  <c r="O1581" i="1"/>
  <c r="P1581" i="1" s="1"/>
  <c r="N1582" i="1"/>
  <c r="O1582" i="1"/>
  <c r="N1583" i="1"/>
  <c r="O1583" i="1"/>
  <c r="N1584" i="1"/>
  <c r="O1584" i="1"/>
  <c r="P1584" i="1" s="1"/>
  <c r="N1585" i="1"/>
  <c r="O1585" i="1"/>
  <c r="P1585" i="1" s="1"/>
  <c r="N1586" i="1"/>
  <c r="O1586" i="1"/>
  <c r="N1587" i="1"/>
  <c r="O1587" i="1"/>
  <c r="N1588" i="1"/>
  <c r="O1588" i="1"/>
  <c r="P1588" i="1" s="1"/>
  <c r="N1589" i="1"/>
  <c r="O1589" i="1"/>
  <c r="P1589" i="1" s="1"/>
  <c r="N1590" i="1"/>
  <c r="O1590" i="1"/>
  <c r="N1591" i="1"/>
  <c r="O1591" i="1"/>
  <c r="N1592" i="1"/>
  <c r="O1592" i="1"/>
  <c r="P1592" i="1" s="1"/>
  <c r="N1593" i="1"/>
  <c r="O1593" i="1"/>
  <c r="P1593" i="1" s="1"/>
  <c r="N1594" i="1"/>
  <c r="O1594" i="1"/>
  <c r="N1595" i="1"/>
  <c r="O1595" i="1"/>
  <c r="N1596" i="1"/>
  <c r="O1596" i="1"/>
  <c r="P1596" i="1" s="1"/>
  <c r="N1597" i="1"/>
  <c r="O1597" i="1"/>
  <c r="P1597" i="1" s="1"/>
  <c r="N1598" i="1"/>
  <c r="O1598" i="1"/>
  <c r="N1599" i="1"/>
  <c r="O1599" i="1"/>
  <c r="N1600" i="1"/>
  <c r="O1600" i="1"/>
  <c r="P1600" i="1" s="1"/>
  <c r="N1601" i="1"/>
  <c r="O1601" i="1"/>
  <c r="P1601" i="1" s="1"/>
  <c r="N1602" i="1"/>
  <c r="O1602" i="1"/>
  <c r="N1603" i="1"/>
  <c r="O1603" i="1"/>
  <c r="N1604" i="1"/>
  <c r="O1604" i="1"/>
  <c r="P1604" i="1" s="1"/>
  <c r="N1605" i="1"/>
  <c r="O1605" i="1"/>
  <c r="P1605" i="1" s="1"/>
  <c r="N1606" i="1"/>
  <c r="O1606" i="1"/>
  <c r="N1607" i="1"/>
  <c r="O1607" i="1"/>
  <c r="N1608" i="1"/>
  <c r="O1608" i="1"/>
  <c r="P1608" i="1" s="1"/>
  <c r="N1609" i="1"/>
  <c r="O1609" i="1"/>
  <c r="P1609" i="1" s="1"/>
  <c r="N1610" i="1"/>
  <c r="O1610" i="1"/>
  <c r="N1611" i="1"/>
  <c r="O1611" i="1"/>
  <c r="N1612" i="1"/>
  <c r="O1612" i="1"/>
  <c r="P1612" i="1" s="1"/>
  <c r="N1613" i="1"/>
  <c r="O1613" i="1"/>
  <c r="P1613" i="1" s="1"/>
  <c r="N1614" i="1"/>
  <c r="O1614" i="1"/>
  <c r="N1615" i="1"/>
  <c r="O1615" i="1"/>
  <c r="N1616" i="1"/>
  <c r="O1616" i="1"/>
  <c r="P1616" i="1" s="1"/>
  <c r="N1617" i="1"/>
  <c r="O1617" i="1"/>
  <c r="P1617" i="1" s="1"/>
  <c r="N1618" i="1"/>
  <c r="O1618" i="1"/>
  <c r="N1619" i="1"/>
  <c r="O1619" i="1"/>
  <c r="N1620" i="1"/>
  <c r="O1620" i="1"/>
  <c r="P1620" i="1" s="1"/>
  <c r="N1621" i="1"/>
  <c r="O1621" i="1"/>
  <c r="P1621" i="1" s="1"/>
  <c r="N1622" i="1"/>
  <c r="O1622" i="1"/>
  <c r="N1623" i="1"/>
  <c r="O1623" i="1"/>
  <c r="N1624" i="1"/>
  <c r="O1624" i="1"/>
  <c r="P1624" i="1" s="1"/>
  <c r="N1625" i="1"/>
  <c r="O1625" i="1"/>
  <c r="P1625" i="1" s="1"/>
  <c r="N1626" i="1"/>
  <c r="O1626" i="1"/>
  <c r="N1627" i="1"/>
  <c r="O1627" i="1"/>
  <c r="N1628" i="1"/>
  <c r="O1628" i="1"/>
  <c r="P1628" i="1" s="1"/>
  <c r="N1629" i="1"/>
  <c r="O1629" i="1"/>
  <c r="P1629" i="1" s="1"/>
  <c r="N1630" i="1"/>
  <c r="O1630" i="1"/>
  <c r="N1631" i="1"/>
  <c r="O1631" i="1"/>
  <c r="N1632" i="1"/>
  <c r="O1632" i="1"/>
  <c r="P1632" i="1" s="1"/>
  <c r="N1633" i="1"/>
  <c r="O1633" i="1"/>
  <c r="P1633" i="1" s="1"/>
  <c r="N1634" i="1"/>
  <c r="O1634" i="1"/>
  <c r="N1635" i="1"/>
  <c r="O1635" i="1"/>
  <c r="N1636" i="1"/>
  <c r="O1636" i="1"/>
  <c r="P1636" i="1" s="1"/>
  <c r="N1637" i="1"/>
  <c r="O1637" i="1"/>
  <c r="P1637" i="1" s="1"/>
  <c r="N1638" i="1"/>
  <c r="O1638" i="1"/>
  <c r="N1639" i="1"/>
  <c r="O1639" i="1"/>
  <c r="N1640" i="1"/>
  <c r="O1640" i="1"/>
  <c r="P1640" i="1" s="1"/>
  <c r="N1641" i="1"/>
  <c r="O1641" i="1"/>
  <c r="P1641" i="1" s="1"/>
  <c r="N1642" i="1"/>
  <c r="O1642" i="1"/>
  <c r="N1643" i="1"/>
  <c r="O1643" i="1"/>
  <c r="N1644" i="1"/>
  <c r="O1644" i="1"/>
  <c r="P1644" i="1" s="1"/>
  <c r="N1645" i="1"/>
  <c r="O1645" i="1"/>
  <c r="P1645" i="1" s="1"/>
  <c r="N1646" i="1"/>
  <c r="O1646" i="1"/>
  <c r="N1647" i="1"/>
  <c r="O1647" i="1"/>
  <c r="N1648" i="1"/>
  <c r="O1648" i="1"/>
  <c r="P1648" i="1" s="1"/>
  <c r="N1649" i="1"/>
  <c r="O1649" i="1"/>
  <c r="P1649" i="1" s="1"/>
  <c r="N1650" i="1"/>
  <c r="O1650" i="1"/>
  <c r="N1651" i="1"/>
  <c r="O1651" i="1"/>
  <c r="N1652" i="1"/>
  <c r="O1652" i="1"/>
  <c r="P1652" i="1" s="1"/>
  <c r="N1653" i="1"/>
  <c r="O1653" i="1"/>
  <c r="P1653" i="1" s="1"/>
  <c r="N1654" i="1"/>
  <c r="O1654" i="1"/>
  <c r="N1655" i="1"/>
  <c r="O1655" i="1"/>
  <c r="N1656" i="1"/>
  <c r="O1656" i="1"/>
  <c r="P1656" i="1" s="1"/>
  <c r="N1657" i="1"/>
  <c r="O1657" i="1"/>
  <c r="P1657" i="1" s="1"/>
  <c r="N1658" i="1"/>
  <c r="O1658" i="1"/>
  <c r="N1659" i="1"/>
  <c r="O1659" i="1"/>
  <c r="N1660" i="1"/>
  <c r="O1660" i="1"/>
  <c r="P1660" i="1" s="1"/>
  <c r="N1661" i="1"/>
  <c r="O1661" i="1"/>
  <c r="P1661" i="1" s="1"/>
  <c r="N1662" i="1"/>
  <c r="O1662" i="1"/>
  <c r="N1663" i="1"/>
  <c r="O1663" i="1"/>
  <c r="N1664" i="1"/>
  <c r="O1664" i="1"/>
  <c r="P1664" i="1" s="1"/>
  <c r="N1665" i="1"/>
  <c r="O1665" i="1"/>
  <c r="P1665" i="1" s="1"/>
  <c r="N1666" i="1"/>
  <c r="O1666" i="1"/>
  <c r="N1667" i="1"/>
  <c r="O1667" i="1"/>
  <c r="N1668" i="1"/>
  <c r="O1668" i="1"/>
  <c r="P1668" i="1" s="1"/>
  <c r="N1669" i="1"/>
  <c r="O1669" i="1"/>
  <c r="P1669" i="1" s="1"/>
  <c r="N1670" i="1"/>
  <c r="O1670" i="1"/>
  <c r="N1671" i="1"/>
  <c r="O1671" i="1"/>
  <c r="N1672" i="1"/>
  <c r="O1672" i="1"/>
  <c r="P1672" i="1" s="1"/>
  <c r="N1673" i="1"/>
  <c r="O1673" i="1"/>
  <c r="P1673" i="1" s="1"/>
  <c r="N1674" i="1"/>
  <c r="O1674" i="1"/>
  <c r="N1675" i="1"/>
  <c r="O1675" i="1"/>
  <c r="N1676" i="1"/>
  <c r="O1676" i="1"/>
  <c r="P1676" i="1" s="1"/>
  <c r="N1677" i="1"/>
  <c r="O1677" i="1"/>
  <c r="P1677" i="1" s="1"/>
  <c r="N1678" i="1"/>
  <c r="O1678" i="1"/>
  <c r="N1679" i="1"/>
  <c r="O1679" i="1"/>
  <c r="N1680" i="1"/>
  <c r="O1680" i="1"/>
  <c r="P1680" i="1" s="1"/>
  <c r="N1681" i="1"/>
  <c r="O1681" i="1"/>
  <c r="P1681" i="1" s="1"/>
  <c r="N1682" i="1"/>
  <c r="O1682" i="1"/>
  <c r="N1683" i="1"/>
  <c r="O1683" i="1"/>
  <c r="N1684" i="1"/>
  <c r="O1684" i="1"/>
  <c r="P1684" i="1" s="1"/>
  <c r="N1685" i="1"/>
  <c r="O1685" i="1"/>
  <c r="P1685" i="1" s="1"/>
  <c r="N1686" i="1"/>
  <c r="O1686" i="1"/>
  <c r="N1687" i="1"/>
  <c r="O1687" i="1"/>
  <c r="N1688" i="1"/>
  <c r="O1688" i="1"/>
  <c r="P1688" i="1" s="1"/>
  <c r="N1689" i="1"/>
  <c r="O1689" i="1"/>
  <c r="P1689" i="1" s="1"/>
  <c r="N1690" i="1"/>
  <c r="O1690" i="1"/>
  <c r="N1691" i="1"/>
  <c r="O1691" i="1"/>
  <c r="N1692" i="1"/>
  <c r="O1692" i="1"/>
  <c r="P1692" i="1" s="1"/>
  <c r="N1693" i="1"/>
  <c r="O1693" i="1"/>
  <c r="P1693" i="1" s="1"/>
  <c r="N1694" i="1"/>
  <c r="O1694" i="1"/>
  <c r="N1695" i="1"/>
  <c r="O1695" i="1"/>
  <c r="N1696" i="1"/>
  <c r="O1696" i="1"/>
  <c r="P1696" i="1" s="1"/>
  <c r="N1697" i="1"/>
  <c r="O1697" i="1"/>
  <c r="P1697" i="1" s="1"/>
  <c r="N1698" i="1"/>
  <c r="O1698" i="1"/>
  <c r="N1699" i="1"/>
  <c r="O1699" i="1"/>
  <c r="N1700" i="1"/>
  <c r="O1700" i="1"/>
  <c r="P1700" i="1" s="1"/>
  <c r="N1701" i="1"/>
  <c r="O1701" i="1"/>
  <c r="P1701" i="1" s="1"/>
  <c r="N1702" i="1"/>
  <c r="O1702" i="1"/>
  <c r="N1703" i="1"/>
  <c r="O1703" i="1"/>
  <c r="N1704" i="1"/>
  <c r="O1704" i="1"/>
  <c r="P1704" i="1" s="1"/>
  <c r="N1705" i="1"/>
  <c r="O1705" i="1"/>
  <c r="P1705" i="1" s="1"/>
  <c r="N1706" i="1"/>
  <c r="O1706" i="1"/>
  <c r="N1707" i="1"/>
  <c r="O1707" i="1"/>
  <c r="N1708" i="1"/>
  <c r="O1708" i="1"/>
  <c r="P1708" i="1" s="1"/>
  <c r="N1709" i="1"/>
  <c r="O1709" i="1"/>
  <c r="P1709" i="1" s="1"/>
  <c r="N1710" i="1"/>
  <c r="O1710" i="1"/>
  <c r="N1711" i="1"/>
  <c r="O1711" i="1"/>
  <c r="N1712" i="1"/>
  <c r="O1712" i="1"/>
  <c r="P1712" i="1" s="1"/>
  <c r="N1713" i="1"/>
  <c r="O1713" i="1"/>
  <c r="P1713" i="1" s="1"/>
  <c r="N1714" i="1"/>
  <c r="O1714" i="1"/>
  <c r="N1715" i="1"/>
  <c r="O1715" i="1"/>
  <c r="N1716" i="1"/>
  <c r="O1716" i="1"/>
  <c r="P1716" i="1" s="1"/>
  <c r="N1717" i="1"/>
  <c r="O1717" i="1"/>
  <c r="P1717" i="1" s="1"/>
  <c r="N1718" i="1"/>
  <c r="O1718" i="1"/>
  <c r="N1719" i="1"/>
  <c r="O1719" i="1"/>
  <c r="N1720" i="1"/>
  <c r="O1720" i="1"/>
  <c r="P1720" i="1" s="1"/>
  <c r="N1721" i="1"/>
  <c r="O1721" i="1"/>
  <c r="P1721" i="1" s="1"/>
  <c r="N1722" i="1"/>
  <c r="O1722" i="1"/>
  <c r="N1723" i="1"/>
  <c r="O1723" i="1"/>
  <c r="N1724" i="1"/>
  <c r="O1724" i="1"/>
  <c r="P1724" i="1" s="1"/>
  <c r="N1725" i="1"/>
  <c r="O1725" i="1"/>
  <c r="P1725" i="1" s="1"/>
  <c r="N1726" i="1"/>
  <c r="O1726" i="1"/>
  <c r="N1727" i="1"/>
  <c r="O1727" i="1"/>
  <c r="N1728" i="1"/>
  <c r="O1728" i="1"/>
  <c r="P1728" i="1" s="1"/>
  <c r="N1729" i="1"/>
  <c r="O1729" i="1"/>
  <c r="P1729" i="1" s="1"/>
  <c r="N1730" i="1"/>
  <c r="O1730" i="1"/>
  <c r="N1731" i="1"/>
  <c r="O1731" i="1"/>
  <c r="N1732" i="1"/>
  <c r="O1732" i="1"/>
  <c r="P1732" i="1" s="1"/>
  <c r="N1733" i="1"/>
  <c r="O1733" i="1"/>
  <c r="P1733" i="1" s="1"/>
  <c r="N1734" i="1"/>
  <c r="O1734" i="1"/>
  <c r="N1735" i="1"/>
  <c r="O1735" i="1"/>
  <c r="N1736" i="1"/>
  <c r="O1736" i="1"/>
  <c r="P1736" i="1" s="1"/>
  <c r="N1737" i="1"/>
  <c r="O1737" i="1"/>
  <c r="P1737" i="1" s="1"/>
  <c r="N1738" i="1"/>
  <c r="O1738" i="1"/>
  <c r="N1739" i="1"/>
  <c r="O1739" i="1"/>
  <c r="N1740" i="1"/>
  <c r="O1740" i="1"/>
  <c r="P1740" i="1" s="1"/>
  <c r="N1741" i="1"/>
  <c r="O1741" i="1"/>
  <c r="P1741" i="1" s="1"/>
  <c r="N1742" i="1"/>
  <c r="O1742" i="1"/>
  <c r="N1743" i="1"/>
  <c r="O1743" i="1"/>
  <c r="N1744" i="1"/>
  <c r="O1744" i="1"/>
  <c r="P1744" i="1" s="1"/>
  <c r="N1745" i="1"/>
  <c r="O1745" i="1"/>
  <c r="P1745" i="1" s="1"/>
  <c r="N1746" i="1"/>
  <c r="O1746" i="1"/>
  <c r="N1747" i="1"/>
  <c r="O1747" i="1"/>
  <c r="N1748" i="1"/>
  <c r="O1748" i="1"/>
  <c r="P1748" i="1" s="1"/>
  <c r="N1749" i="1"/>
  <c r="O1749" i="1"/>
  <c r="P1749" i="1" s="1"/>
  <c r="N1750" i="1"/>
  <c r="O1750" i="1"/>
  <c r="N1751" i="1"/>
  <c r="O1751" i="1"/>
  <c r="N1752" i="1"/>
  <c r="O1752" i="1"/>
  <c r="P1752" i="1" s="1"/>
  <c r="N1753" i="1"/>
  <c r="O1753" i="1"/>
  <c r="P1753" i="1" s="1"/>
  <c r="N1754" i="1"/>
  <c r="O1754" i="1"/>
  <c r="N1755" i="1"/>
  <c r="O1755" i="1"/>
  <c r="N1756" i="1"/>
  <c r="O1756" i="1"/>
  <c r="P1756" i="1" s="1"/>
  <c r="N1757" i="1"/>
  <c r="O1757" i="1"/>
  <c r="P1757" i="1" s="1"/>
  <c r="N1758" i="1"/>
  <c r="O1758" i="1"/>
  <c r="N1759" i="1"/>
  <c r="O1759" i="1"/>
  <c r="N1760" i="1"/>
  <c r="O1760" i="1"/>
  <c r="P1760" i="1" s="1"/>
  <c r="N1761" i="1"/>
  <c r="O1761" i="1"/>
  <c r="P1761" i="1" s="1"/>
  <c r="N1762" i="1"/>
  <c r="O1762" i="1"/>
  <c r="N1763" i="1"/>
  <c r="O1763" i="1"/>
  <c r="N1764" i="1"/>
  <c r="O1764" i="1"/>
  <c r="P1764" i="1" s="1"/>
  <c r="N1765" i="1"/>
  <c r="O1765" i="1"/>
  <c r="P1765" i="1" s="1"/>
  <c r="N1766" i="1"/>
  <c r="O1766" i="1"/>
  <c r="N1767" i="1"/>
  <c r="O1767" i="1"/>
  <c r="N1768" i="1"/>
  <c r="O1768" i="1"/>
  <c r="P1768" i="1" s="1"/>
  <c r="N1769" i="1"/>
  <c r="O1769" i="1"/>
  <c r="P1769" i="1" s="1"/>
  <c r="N1770" i="1"/>
  <c r="O1770" i="1"/>
  <c r="N1771" i="1"/>
  <c r="O1771" i="1"/>
  <c r="N1772" i="1"/>
  <c r="O1772" i="1"/>
  <c r="P1772" i="1" s="1"/>
  <c r="N1773" i="1"/>
  <c r="O1773" i="1"/>
  <c r="P1773" i="1" s="1"/>
  <c r="N1774" i="1"/>
  <c r="O1774" i="1"/>
  <c r="N1775" i="1"/>
  <c r="O1775" i="1"/>
  <c r="N1776" i="1"/>
  <c r="O1776" i="1"/>
  <c r="P1776" i="1" s="1"/>
  <c r="N1777" i="1"/>
  <c r="O1777" i="1"/>
  <c r="P1777" i="1" s="1"/>
  <c r="N1778" i="1"/>
  <c r="O1778" i="1"/>
  <c r="N1779" i="1"/>
  <c r="O1779" i="1"/>
  <c r="N1780" i="1"/>
  <c r="O1780" i="1"/>
  <c r="P1780" i="1" s="1"/>
  <c r="N1781" i="1"/>
  <c r="O1781" i="1"/>
  <c r="P1781" i="1" s="1"/>
  <c r="N1782" i="1"/>
  <c r="O1782" i="1"/>
  <c r="N1783" i="1"/>
  <c r="O1783" i="1"/>
  <c r="N1784" i="1"/>
  <c r="O1784" i="1"/>
  <c r="P1784" i="1" s="1"/>
  <c r="N1785" i="1"/>
  <c r="O1785" i="1"/>
  <c r="P1785" i="1" s="1"/>
  <c r="N1786" i="1"/>
  <c r="O1786" i="1"/>
  <c r="N1787" i="1"/>
  <c r="O1787" i="1"/>
  <c r="N1788" i="1"/>
  <c r="O1788" i="1"/>
  <c r="P1788" i="1" s="1"/>
  <c r="N1789" i="1"/>
  <c r="O1789" i="1"/>
  <c r="P1789" i="1" s="1"/>
  <c r="N1790" i="1"/>
  <c r="O1790" i="1"/>
  <c r="N1791" i="1"/>
  <c r="O1791" i="1"/>
  <c r="N1792" i="1"/>
  <c r="O1792" i="1"/>
  <c r="P1792" i="1" s="1"/>
  <c r="N1793" i="1"/>
  <c r="O1793" i="1"/>
  <c r="P1793" i="1" s="1"/>
  <c r="N1794" i="1"/>
  <c r="O1794" i="1"/>
  <c r="N1795" i="1"/>
  <c r="O1795" i="1"/>
  <c r="N1796" i="1"/>
  <c r="O1796" i="1"/>
  <c r="P1796" i="1" s="1"/>
  <c r="N1797" i="1"/>
  <c r="O1797" i="1"/>
  <c r="P1797" i="1" s="1"/>
  <c r="N1798" i="1"/>
  <c r="O1798" i="1"/>
  <c r="N1799" i="1"/>
  <c r="O1799" i="1"/>
  <c r="N1800" i="1"/>
  <c r="O1800" i="1"/>
  <c r="P1800" i="1" s="1"/>
  <c r="N1801" i="1"/>
  <c r="O1801" i="1"/>
  <c r="P1801" i="1" s="1"/>
  <c r="N1802" i="1"/>
  <c r="O1802" i="1"/>
  <c r="N1803" i="1"/>
  <c r="O1803" i="1"/>
  <c r="N1804" i="1"/>
  <c r="O1804" i="1"/>
  <c r="P1804" i="1" s="1"/>
  <c r="N1805" i="1"/>
  <c r="O1805" i="1"/>
  <c r="P1805" i="1" s="1"/>
  <c r="N1806" i="1"/>
  <c r="O1806" i="1"/>
  <c r="N1807" i="1"/>
  <c r="O1807" i="1"/>
  <c r="N1808" i="1"/>
  <c r="O1808" i="1"/>
  <c r="P1808" i="1" s="1"/>
  <c r="N1809" i="1"/>
  <c r="O1809" i="1"/>
  <c r="P1809" i="1" s="1"/>
  <c r="N1810" i="1"/>
  <c r="O1810" i="1"/>
  <c r="N1811" i="1"/>
  <c r="O1811" i="1"/>
  <c r="N1812" i="1"/>
  <c r="O1812" i="1"/>
  <c r="P1812" i="1" s="1"/>
  <c r="N1813" i="1"/>
  <c r="O1813" i="1"/>
  <c r="P1813" i="1" s="1"/>
  <c r="N1814" i="1"/>
  <c r="O1814" i="1"/>
  <c r="N1815" i="1"/>
  <c r="O1815" i="1"/>
  <c r="N1816" i="1"/>
  <c r="O1816" i="1"/>
  <c r="P1816" i="1" s="1"/>
  <c r="N1817" i="1"/>
  <c r="O1817" i="1"/>
  <c r="P1817" i="1" s="1"/>
  <c r="N1818" i="1"/>
  <c r="O1818" i="1"/>
  <c r="N1819" i="1"/>
  <c r="O1819" i="1"/>
  <c r="N1820" i="1"/>
  <c r="O1820" i="1"/>
  <c r="P1820" i="1" s="1"/>
  <c r="N1821" i="1"/>
  <c r="O1821" i="1"/>
  <c r="P1821" i="1" s="1"/>
  <c r="N1822" i="1"/>
  <c r="O1822" i="1"/>
  <c r="N1823" i="1"/>
  <c r="O1823" i="1"/>
  <c r="N1824" i="1"/>
  <c r="O1824" i="1"/>
  <c r="P1824" i="1" s="1"/>
  <c r="N1825" i="1"/>
  <c r="O1825" i="1"/>
  <c r="P1825" i="1" s="1"/>
  <c r="N1826" i="1"/>
  <c r="O1826" i="1"/>
  <c r="N1827" i="1"/>
  <c r="O1827" i="1"/>
  <c r="N1828" i="1"/>
  <c r="O1828" i="1"/>
  <c r="P1828" i="1" s="1"/>
  <c r="N1829" i="1"/>
  <c r="O1829" i="1"/>
  <c r="P1829" i="1" s="1"/>
  <c r="N1830" i="1"/>
  <c r="O1830" i="1"/>
  <c r="N1831" i="1"/>
  <c r="O1831" i="1"/>
  <c r="N1832" i="1"/>
  <c r="O1832" i="1"/>
  <c r="P1832" i="1" s="1"/>
  <c r="N1833" i="1"/>
  <c r="O1833" i="1"/>
  <c r="P1833" i="1" s="1"/>
  <c r="N1834" i="1"/>
  <c r="O1834" i="1"/>
  <c r="N1835" i="1"/>
  <c r="O1835" i="1"/>
  <c r="N1836" i="1"/>
  <c r="O1836" i="1"/>
  <c r="P1836" i="1" s="1"/>
  <c r="N1837" i="1"/>
  <c r="O1837" i="1"/>
  <c r="P1837" i="1" s="1"/>
  <c r="N1838" i="1"/>
  <c r="O1838" i="1"/>
  <c r="N1839" i="1"/>
  <c r="O1839" i="1"/>
  <c r="N1840" i="1"/>
  <c r="O1840" i="1"/>
  <c r="P1840" i="1" s="1"/>
  <c r="N1841" i="1"/>
  <c r="O1841" i="1"/>
  <c r="P1841" i="1" s="1"/>
  <c r="N1842" i="1"/>
  <c r="O1842" i="1"/>
  <c r="N1843" i="1"/>
  <c r="O1843" i="1"/>
  <c r="N1844" i="1"/>
  <c r="O1844" i="1"/>
  <c r="P1844" i="1" s="1"/>
  <c r="N1845" i="1"/>
  <c r="O1845" i="1"/>
  <c r="P1845" i="1" s="1"/>
  <c r="N1846" i="1"/>
  <c r="O1846" i="1"/>
  <c r="N1847" i="1"/>
  <c r="O1847" i="1"/>
  <c r="N1848" i="1"/>
  <c r="O1848" i="1"/>
  <c r="P1848" i="1" s="1"/>
  <c r="N1849" i="1"/>
  <c r="O1849" i="1"/>
  <c r="P1849" i="1" s="1"/>
  <c r="N1850" i="1"/>
  <c r="O1850" i="1"/>
  <c r="N1851" i="1"/>
  <c r="O1851" i="1"/>
  <c r="N1852" i="1"/>
  <c r="O1852" i="1"/>
  <c r="P1852" i="1" s="1"/>
  <c r="N1853" i="1"/>
  <c r="O1853" i="1"/>
  <c r="P1853" i="1" s="1"/>
  <c r="N1854" i="1"/>
  <c r="O1854" i="1"/>
  <c r="N1855" i="1"/>
  <c r="O1855" i="1"/>
  <c r="N1856" i="1"/>
  <c r="O1856" i="1"/>
  <c r="P1856" i="1" s="1"/>
  <c r="N1857" i="1"/>
  <c r="O1857" i="1"/>
  <c r="P1857" i="1" s="1"/>
  <c r="N1858" i="1"/>
  <c r="O1858" i="1"/>
  <c r="N1859" i="1"/>
  <c r="O1859" i="1"/>
  <c r="N1860" i="1"/>
  <c r="O1860" i="1"/>
  <c r="P1860" i="1" s="1"/>
  <c r="N1861" i="1"/>
  <c r="O1861" i="1"/>
  <c r="P1861" i="1" s="1"/>
  <c r="N1862" i="1"/>
  <c r="O1862" i="1"/>
  <c r="N1863" i="1"/>
  <c r="O1863" i="1"/>
  <c r="N1864" i="1"/>
  <c r="O1864" i="1"/>
  <c r="P1864" i="1" s="1"/>
  <c r="N1865" i="1"/>
  <c r="O1865" i="1"/>
  <c r="P1865" i="1" s="1"/>
  <c r="N1866" i="1"/>
  <c r="O1866" i="1"/>
  <c r="N1867" i="1"/>
  <c r="O1867" i="1"/>
  <c r="N1868" i="1"/>
  <c r="O1868" i="1"/>
  <c r="P1868" i="1" s="1"/>
  <c r="N1869" i="1"/>
  <c r="O1869" i="1"/>
  <c r="P1869" i="1" s="1"/>
  <c r="N1870" i="1"/>
  <c r="O1870" i="1"/>
  <c r="N1871" i="1"/>
  <c r="O1871" i="1"/>
  <c r="N1872" i="1"/>
  <c r="O1872" i="1"/>
  <c r="P1872" i="1" s="1"/>
  <c r="N1873" i="1"/>
  <c r="O1873" i="1"/>
  <c r="P1873" i="1" s="1"/>
  <c r="N1874" i="1"/>
  <c r="O1874" i="1"/>
  <c r="N1875" i="1"/>
  <c r="O1875" i="1"/>
  <c r="N1876" i="1"/>
  <c r="O1876" i="1"/>
  <c r="P1876" i="1" s="1"/>
  <c r="N1877" i="1"/>
  <c r="O1877" i="1"/>
  <c r="P1877" i="1" s="1"/>
  <c r="N1878" i="1"/>
  <c r="O1878" i="1"/>
  <c r="N1879" i="1"/>
  <c r="O1879" i="1"/>
  <c r="N1880" i="1"/>
  <c r="O1880" i="1"/>
  <c r="P1880" i="1" s="1"/>
  <c r="N1881" i="1"/>
  <c r="O1881" i="1"/>
  <c r="P1881" i="1" s="1"/>
  <c r="N1882" i="1"/>
  <c r="O1882" i="1"/>
  <c r="N1883" i="1"/>
  <c r="O1883" i="1"/>
  <c r="N1884" i="1"/>
  <c r="O1884" i="1"/>
  <c r="P1884" i="1" s="1"/>
  <c r="N1885" i="1"/>
  <c r="O1885" i="1"/>
  <c r="P1885" i="1" s="1"/>
  <c r="N1886" i="1"/>
  <c r="O1886" i="1"/>
  <c r="N1887" i="1"/>
  <c r="O1887" i="1"/>
  <c r="N1888" i="1"/>
  <c r="O1888" i="1"/>
  <c r="P1888" i="1" s="1"/>
  <c r="N1889" i="1"/>
  <c r="O1889" i="1"/>
  <c r="P1889" i="1" s="1"/>
  <c r="N1890" i="1"/>
  <c r="O1890" i="1"/>
  <c r="N1891" i="1"/>
  <c r="O1891" i="1"/>
  <c r="N1892" i="1"/>
  <c r="O1892" i="1"/>
  <c r="P1892" i="1" s="1"/>
  <c r="N1893" i="1"/>
  <c r="O1893" i="1"/>
  <c r="P1893" i="1" s="1"/>
  <c r="N1894" i="1"/>
  <c r="O1894" i="1"/>
  <c r="N1895" i="1"/>
  <c r="O1895" i="1"/>
  <c r="N1896" i="1"/>
  <c r="O1896" i="1"/>
  <c r="P1896" i="1" s="1"/>
  <c r="N1897" i="1"/>
  <c r="O1897" i="1"/>
  <c r="P1897" i="1" s="1"/>
  <c r="N1898" i="1"/>
  <c r="O1898" i="1"/>
  <c r="N1899" i="1"/>
  <c r="O1899" i="1"/>
  <c r="N1900" i="1"/>
  <c r="O1900" i="1"/>
  <c r="P1900" i="1" s="1"/>
  <c r="N1901" i="1"/>
  <c r="O1901" i="1"/>
  <c r="P1901" i="1" s="1"/>
  <c r="N1902" i="1"/>
  <c r="O1902" i="1"/>
  <c r="N1903" i="1"/>
  <c r="O1903" i="1"/>
  <c r="N1904" i="1"/>
  <c r="O1904" i="1"/>
  <c r="P1904" i="1" s="1"/>
  <c r="N1905" i="1"/>
  <c r="O1905" i="1"/>
  <c r="P1905" i="1" s="1"/>
  <c r="N1906" i="1"/>
  <c r="O1906" i="1"/>
  <c r="N1907" i="1"/>
  <c r="O1907" i="1"/>
  <c r="N1908" i="1"/>
  <c r="O1908" i="1"/>
  <c r="P1908" i="1" s="1"/>
  <c r="N1909" i="1"/>
  <c r="O1909" i="1"/>
  <c r="P1909" i="1" s="1"/>
  <c r="N1910" i="1"/>
  <c r="O1910" i="1"/>
  <c r="N1911" i="1"/>
  <c r="O1911" i="1"/>
  <c r="N1912" i="1"/>
  <c r="O1912" i="1"/>
  <c r="P1912" i="1" s="1"/>
  <c r="N1913" i="1"/>
  <c r="O1913" i="1"/>
  <c r="P1913" i="1" s="1"/>
  <c r="N1914" i="1"/>
  <c r="O1914" i="1"/>
  <c r="N1915" i="1"/>
  <c r="O1915" i="1"/>
  <c r="N1916" i="1"/>
  <c r="O1916" i="1"/>
  <c r="N1917" i="1"/>
  <c r="O1917" i="1"/>
  <c r="P1917" i="1" s="1"/>
  <c r="N1918" i="1"/>
  <c r="O1918" i="1"/>
  <c r="N1919" i="1"/>
  <c r="O1919" i="1"/>
  <c r="N1920" i="1"/>
  <c r="O1920" i="1"/>
  <c r="P1920" i="1" s="1"/>
  <c r="N1921" i="1"/>
  <c r="O1921" i="1"/>
  <c r="P1921" i="1" s="1"/>
  <c r="N1922" i="1"/>
  <c r="O1922" i="1"/>
  <c r="N1923" i="1"/>
  <c r="O1923" i="1"/>
  <c r="N1924" i="1"/>
  <c r="O1924" i="1"/>
  <c r="P1924" i="1" s="1"/>
  <c r="N1925" i="1"/>
  <c r="O1925" i="1"/>
  <c r="P1925" i="1" s="1"/>
  <c r="N1926" i="1"/>
  <c r="O1926" i="1"/>
  <c r="N1927" i="1"/>
  <c r="O1927" i="1"/>
  <c r="N1928" i="1"/>
  <c r="O1928" i="1"/>
  <c r="P1928" i="1" s="1"/>
  <c r="N1929" i="1"/>
  <c r="O1929" i="1"/>
  <c r="P1929" i="1" s="1"/>
  <c r="N1930" i="1"/>
  <c r="O1930" i="1"/>
  <c r="N1931" i="1"/>
  <c r="O1931" i="1"/>
  <c r="N1932" i="1"/>
  <c r="O1932" i="1"/>
  <c r="P1932" i="1" s="1"/>
  <c r="N1933" i="1"/>
  <c r="O1933" i="1"/>
  <c r="P1933" i="1" s="1"/>
  <c r="N1934" i="1"/>
  <c r="O1934" i="1"/>
  <c r="N1935" i="1"/>
  <c r="O1935" i="1"/>
  <c r="N1936" i="1"/>
  <c r="O1936" i="1"/>
  <c r="P1936" i="1" s="1"/>
  <c r="N1937" i="1"/>
  <c r="O1937" i="1"/>
  <c r="P1937" i="1" s="1"/>
  <c r="N1938" i="1"/>
  <c r="O1938" i="1"/>
  <c r="N1939" i="1"/>
  <c r="O1939" i="1"/>
  <c r="N1940" i="1"/>
  <c r="O1940" i="1"/>
  <c r="P1940" i="1" s="1"/>
  <c r="N1941" i="1"/>
  <c r="O1941" i="1"/>
  <c r="P1941" i="1" s="1"/>
  <c r="N1942" i="1"/>
  <c r="O1942" i="1"/>
  <c r="N1943" i="1"/>
  <c r="O1943" i="1"/>
  <c r="N1944" i="1"/>
  <c r="O1944" i="1"/>
  <c r="P1944" i="1" s="1"/>
  <c r="N1945" i="1"/>
  <c r="O1945" i="1"/>
  <c r="P1945" i="1" s="1"/>
  <c r="N1946" i="1"/>
  <c r="O1946" i="1"/>
  <c r="N1947" i="1"/>
  <c r="O1947" i="1"/>
  <c r="N1948" i="1"/>
  <c r="O1948" i="1"/>
  <c r="P1948" i="1" s="1"/>
  <c r="N1949" i="1"/>
  <c r="O1949" i="1"/>
  <c r="P1949" i="1" s="1"/>
  <c r="N1950" i="1"/>
  <c r="O1950" i="1"/>
  <c r="N1951" i="1"/>
  <c r="O1951" i="1"/>
  <c r="N1952" i="1"/>
  <c r="O1952" i="1"/>
  <c r="P1952" i="1" s="1"/>
  <c r="N1953" i="1"/>
  <c r="O1953" i="1"/>
  <c r="P1953" i="1" s="1"/>
  <c r="N1954" i="1"/>
  <c r="O1954" i="1"/>
  <c r="N1955" i="1"/>
  <c r="O1955" i="1"/>
  <c r="N1956" i="1"/>
  <c r="O1956" i="1"/>
  <c r="P1956" i="1" s="1"/>
  <c r="N1957" i="1"/>
  <c r="O1957" i="1"/>
  <c r="P1957" i="1" s="1"/>
  <c r="N1958" i="1"/>
  <c r="O1958" i="1"/>
  <c r="N1959" i="1"/>
  <c r="O1959" i="1"/>
  <c r="N1960" i="1"/>
  <c r="O1960" i="1"/>
  <c r="P1960" i="1" s="1"/>
  <c r="N1961" i="1"/>
  <c r="O1961" i="1"/>
  <c r="P1961" i="1" s="1"/>
  <c r="N1962" i="1"/>
  <c r="O1962" i="1"/>
  <c r="N1963" i="1"/>
  <c r="O1963" i="1"/>
  <c r="N1964" i="1"/>
  <c r="O1964" i="1"/>
  <c r="P1964" i="1" s="1"/>
  <c r="N1965" i="1"/>
  <c r="O1965" i="1"/>
  <c r="P1965" i="1" s="1"/>
  <c r="N1966" i="1"/>
  <c r="O1966" i="1"/>
  <c r="N1967" i="1"/>
  <c r="O1967" i="1"/>
  <c r="N1968" i="1"/>
  <c r="O1968" i="1"/>
  <c r="P1968" i="1" s="1"/>
  <c r="N1969" i="1"/>
  <c r="O1969" i="1"/>
  <c r="P1969" i="1" s="1"/>
  <c r="N1970" i="1"/>
  <c r="O1970" i="1"/>
  <c r="N1971" i="1"/>
  <c r="O1971" i="1"/>
  <c r="N1972" i="1"/>
  <c r="O1972" i="1"/>
  <c r="P1972" i="1" s="1"/>
  <c r="N1973" i="1"/>
  <c r="O1973" i="1"/>
  <c r="P1973" i="1" s="1"/>
  <c r="N1974" i="1"/>
  <c r="O1974" i="1"/>
  <c r="N1975" i="1"/>
  <c r="O1975" i="1"/>
  <c r="N1976" i="1"/>
  <c r="O1976" i="1"/>
  <c r="P1976" i="1" s="1"/>
  <c r="N1977" i="1"/>
  <c r="O1977" i="1"/>
  <c r="P1977" i="1" s="1"/>
  <c r="N1978" i="1"/>
  <c r="O1978" i="1"/>
  <c r="N1979" i="1"/>
  <c r="O1979" i="1"/>
  <c r="N1980" i="1"/>
  <c r="O1980" i="1"/>
  <c r="N1981" i="1"/>
  <c r="O1981" i="1"/>
  <c r="P1981" i="1" s="1"/>
  <c r="N1982" i="1"/>
  <c r="O1982" i="1"/>
  <c r="N1983" i="1"/>
  <c r="O1983" i="1"/>
  <c r="N1984" i="1"/>
  <c r="O1984" i="1"/>
  <c r="P1984" i="1" s="1"/>
  <c r="N1985" i="1"/>
  <c r="O1985" i="1"/>
  <c r="P1985" i="1" s="1"/>
  <c r="N1986" i="1"/>
  <c r="O1986" i="1"/>
  <c r="N1987" i="1"/>
  <c r="O1987" i="1"/>
  <c r="N1988" i="1"/>
  <c r="O1988" i="1"/>
  <c r="P1988" i="1" s="1"/>
  <c r="N1989" i="1"/>
  <c r="O1989" i="1"/>
  <c r="P1989" i="1" s="1"/>
  <c r="N1990" i="1"/>
  <c r="O1990" i="1"/>
  <c r="N1991" i="1"/>
  <c r="O1991" i="1"/>
  <c r="N1992" i="1"/>
  <c r="O1992" i="1"/>
  <c r="P1992" i="1" s="1"/>
  <c r="N1993" i="1"/>
  <c r="O1993" i="1"/>
  <c r="P1993" i="1" s="1"/>
  <c r="N1994" i="1"/>
  <c r="O1994" i="1"/>
  <c r="N1995" i="1"/>
  <c r="O1995" i="1"/>
  <c r="N1996" i="1"/>
  <c r="O1996" i="1"/>
  <c r="P1996" i="1" s="1"/>
  <c r="N1997" i="1"/>
  <c r="O1997" i="1"/>
  <c r="P1997" i="1" s="1"/>
  <c r="N1998" i="1"/>
  <c r="O1998" i="1"/>
  <c r="N1999" i="1"/>
  <c r="O1999" i="1"/>
  <c r="N2000" i="1"/>
  <c r="O2000" i="1"/>
  <c r="P2000" i="1" s="1"/>
  <c r="N2001" i="1"/>
  <c r="O2001" i="1"/>
  <c r="P2001" i="1" s="1"/>
  <c r="N2002" i="1"/>
  <c r="O2002" i="1"/>
  <c r="N2003" i="1"/>
  <c r="O2003" i="1"/>
  <c r="N2004" i="1"/>
  <c r="O2004" i="1"/>
  <c r="P2004" i="1" s="1"/>
  <c r="N2005" i="1"/>
  <c r="O2005" i="1"/>
  <c r="P2005" i="1" s="1"/>
  <c r="N2006" i="1"/>
  <c r="O2006" i="1"/>
  <c r="N2007" i="1"/>
  <c r="O2007" i="1"/>
  <c r="N2008" i="1"/>
  <c r="O2008" i="1"/>
  <c r="P2008" i="1" s="1"/>
  <c r="N2009" i="1"/>
  <c r="O2009" i="1"/>
  <c r="P2009" i="1" s="1"/>
  <c r="N2010" i="1"/>
  <c r="O2010" i="1"/>
  <c r="N2011" i="1"/>
  <c r="O2011" i="1"/>
  <c r="N2012" i="1"/>
  <c r="O2012" i="1"/>
  <c r="P2012" i="1" s="1"/>
  <c r="N2013" i="1"/>
  <c r="O2013" i="1"/>
  <c r="P2013" i="1" s="1"/>
  <c r="N2014" i="1"/>
  <c r="O2014" i="1"/>
  <c r="N2015" i="1"/>
  <c r="O2015" i="1"/>
  <c r="N2016" i="1"/>
  <c r="O2016" i="1"/>
  <c r="P2016" i="1" s="1"/>
  <c r="N2017" i="1"/>
  <c r="O2017" i="1"/>
  <c r="P2017" i="1" s="1"/>
  <c r="N2018" i="1"/>
  <c r="O2018" i="1"/>
  <c r="N2019" i="1"/>
  <c r="O2019" i="1"/>
  <c r="N2020" i="1"/>
  <c r="O2020" i="1"/>
  <c r="P2020" i="1" s="1"/>
  <c r="N2021" i="1"/>
  <c r="O2021" i="1"/>
  <c r="P2021" i="1" s="1"/>
  <c r="N2022" i="1"/>
  <c r="O2022" i="1"/>
  <c r="N2023" i="1"/>
  <c r="O2023" i="1"/>
  <c r="N2024" i="1"/>
  <c r="O2024" i="1"/>
  <c r="P2024" i="1" s="1"/>
  <c r="N2025" i="1"/>
  <c r="O2025" i="1"/>
  <c r="P2025" i="1" s="1"/>
  <c r="N2026" i="1"/>
  <c r="O2026" i="1"/>
  <c r="N2027" i="1"/>
  <c r="O2027" i="1"/>
  <c r="N2028" i="1"/>
  <c r="O2028" i="1"/>
  <c r="P2028" i="1" s="1"/>
  <c r="N2029" i="1"/>
  <c r="O2029" i="1"/>
  <c r="P2029" i="1" s="1"/>
  <c r="N2030" i="1"/>
  <c r="O2030" i="1"/>
  <c r="N2031" i="1"/>
  <c r="O2031" i="1"/>
  <c r="N2032" i="1"/>
  <c r="O2032" i="1"/>
  <c r="P2032" i="1" s="1"/>
  <c r="N2033" i="1"/>
  <c r="O2033" i="1"/>
  <c r="P2033" i="1" s="1"/>
  <c r="N2034" i="1"/>
  <c r="O2034" i="1"/>
  <c r="N2035" i="1"/>
  <c r="O2035" i="1"/>
  <c r="N2036" i="1"/>
  <c r="O2036" i="1"/>
  <c r="P2036" i="1" s="1"/>
  <c r="N2037" i="1"/>
  <c r="O2037" i="1"/>
  <c r="P2037" i="1" s="1"/>
  <c r="N2038" i="1"/>
  <c r="O2038" i="1"/>
  <c r="N2039" i="1"/>
  <c r="O2039" i="1"/>
  <c r="N2040" i="1"/>
  <c r="O2040" i="1"/>
  <c r="P2040" i="1" s="1"/>
  <c r="N2041" i="1"/>
  <c r="O2041" i="1"/>
  <c r="P2041" i="1" s="1"/>
  <c r="N2042" i="1"/>
  <c r="O2042" i="1"/>
  <c r="N2043" i="1"/>
  <c r="O2043" i="1"/>
  <c r="N2044" i="1"/>
  <c r="O2044" i="1"/>
  <c r="P2044" i="1" s="1"/>
  <c r="N2045" i="1"/>
  <c r="O2045" i="1"/>
  <c r="P2045" i="1" s="1"/>
  <c r="N2046" i="1"/>
  <c r="O2046" i="1"/>
  <c r="N2047" i="1"/>
  <c r="O2047" i="1"/>
  <c r="N2048" i="1"/>
  <c r="O2048" i="1"/>
  <c r="P2048" i="1" s="1"/>
  <c r="N2049" i="1"/>
  <c r="O2049" i="1"/>
  <c r="P2049" i="1" s="1"/>
  <c r="N2050" i="1"/>
  <c r="O2050" i="1"/>
  <c r="N2051" i="1"/>
  <c r="O2051" i="1"/>
  <c r="N2052" i="1"/>
  <c r="O2052" i="1"/>
  <c r="P2052" i="1" s="1"/>
  <c r="N2053" i="1"/>
  <c r="O2053" i="1"/>
  <c r="P2053" i="1" s="1"/>
  <c r="N2054" i="1"/>
  <c r="O2054" i="1"/>
  <c r="N2055" i="1"/>
  <c r="O2055" i="1"/>
  <c r="N2056" i="1"/>
  <c r="O2056" i="1"/>
  <c r="P2056" i="1" s="1"/>
  <c r="N2057" i="1"/>
  <c r="O2057" i="1"/>
  <c r="P2057" i="1" s="1"/>
  <c r="N2058" i="1"/>
  <c r="O2058" i="1"/>
  <c r="N2059" i="1"/>
  <c r="O2059" i="1"/>
  <c r="N2060" i="1"/>
  <c r="O2060" i="1"/>
  <c r="P2060" i="1" s="1"/>
  <c r="N2061" i="1"/>
  <c r="O2061" i="1"/>
  <c r="P2061" i="1" s="1"/>
  <c r="N2062" i="1"/>
  <c r="O2062" i="1"/>
  <c r="N2063" i="1"/>
  <c r="O2063" i="1"/>
  <c r="N2064" i="1"/>
  <c r="O2064" i="1"/>
  <c r="P2064" i="1" s="1"/>
  <c r="N2065" i="1"/>
  <c r="O2065" i="1"/>
  <c r="P2065" i="1" s="1"/>
  <c r="N2066" i="1"/>
  <c r="O2066" i="1"/>
  <c r="N2067" i="1"/>
  <c r="O2067" i="1"/>
  <c r="N2068" i="1"/>
  <c r="O2068" i="1"/>
  <c r="P2068" i="1" s="1"/>
  <c r="N2069" i="1"/>
  <c r="O2069" i="1"/>
  <c r="P2069" i="1" s="1"/>
  <c r="N2070" i="1"/>
  <c r="O2070" i="1"/>
  <c r="N2071" i="1"/>
  <c r="O2071" i="1"/>
  <c r="N2072" i="1"/>
  <c r="O2072" i="1"/>
  <c r="P2072" i="1" s="1"/>
  <c r="N2073" i="1"/>
  <c r="O2073" i="1"/>
  <c r="P2073" i="1" s="1"/>
  <c r="N2074" i="1"/>
  <c r="O2074" i="1"/>
  <c r="N2075" i="1"/>
  <c r="O2075" i="1"/>
  <c r="N2076" i="1"/>
  <c r="O2076" i="1"/>
  <c r="P2076" i="1" s="1"/>
  <c r="N2077" i="1"/>
  <c r="O2077" i="1"/>
  <c r="P2077" i="1" s="1"/>
  <c r="N2078" i="1"/>
  <c r="O2078" i="1"/>
  <c r="N2079" i="1"/>
  <c r="O2079" i="1"/>
  <c r="N2080" i="1"/>
  <c r="O2080" i="1"/>
  <c r="P2080" i="1" s="1"/>
  <c r="N2081" i="1"/>
  <c r="O2081" i="1"/>
  <c r="P2081" i="1" s="1"/>
  <c r="N2082" i="1"/>
  <c r="O2082" i="1"/>
  <c r="N2083" i="1"/>
  <c r="O2083" i="1"/>
  <c r="N2084" i="1"/>
  <c r="O2084" i="1"/>
  <c r="P2084" i="1" s="1"/>
  <c r="N2085" i="1"/>
  <c r="O2085" i="1"/>
  <c r="P2085" i="1" s="1"/>
  <c r="N2086" i="1"/>
  <c r="O2086" i="1"/>
  <c r="N2087" i="1"/>
  <c r="O2087" i="1"/>
  <c r="N2088" i="1"/>
  <c r="O2088" i="1"/>
  <c r="P2088" i="1" s="1"/>
  <c r="N2089" i="1"/>
  <c r="O2089" i="1"/>
  <c r="P2089" i="1" s="1"/>
  <c r="N2090" i="1"/>
  <c r="O2090" i="1"/>
  <c r="N2091" i="1"/>
  <c r="O2091" i="1"/>
  <c r="N2092" i="1"/>
  <c r="O2092" i="1"/>
  <c r="P2092" i="1" s="1"/>
  <c r="N2093" i="1"/>
  <c r="O2093" i="1"/>
  <c r="P2093" i="1" s="1"/>
  <c r="N2094" i="1"/>
  <c r="O2094" i="1"/>
  <c r="N2095" i="1"/>
  <c r="O2095" i="1"/>
  <c r="N2096" i="1"/>
  <c r="O2096" i="1"/>
  <c r="P2096" i="1" s="1"/>
  <c r="N2097" i="1"/>
  <c r="O2097" i="1"/>
  <c r="P2097" i="1" s="1"/>
  <c r="N2098" i="1"/>
  <c r="O2098" i="1"/>
  <c r="N2099" i="1"/>
  <c r="O2099" i="1"/>
  <c r="N2100" i="1"/>
  <c r="O2100" i="1"/>
  <c r="P2100" i="1" s="1"/>
  <c r="N2101" i="1"/>
  <c r="O2101" i="1"/>
  <c r="P2101" i="1" s="1"/>
  <c r="N2102" i="1"/>
  <c r="O2102" i="1"/>
  <c r="N2103" i="1"/>
  <c r="O2103" i="1"/>
  <c r="N2104" i="1"/>
  <c r="O2104" i="1"/>
  <c r="P2104" i="1" s="1"/>
  <c r="N2105" i="1"/>
  <c r="O2105" i="1"/>
  <c r="P2105" i="1" s="1"/>
  <c r="N2106" i="1"/>
  <c r="O2106" i="1"/>
  <c r="N2107" i="1"/>
  <c r="O2107" i="1"/>
  <c r="N2108" i="1"/>
  <c r="O2108" i="1"/>
  <c r="P2108" i="1" s="1"/>
  <c r="N2109" i="1"/>
  <c r="O2109" i="1"/>
  <c r="P2109" i="1" s="1"/>
  <c r="N2110" i="1"/>
  <c r="O2110" i="1"/>
  <c r="N2111" i="1"/>
  <c r="O2111" i="1"/>
  <c r="N2112" i="1"/>
  <c r="O2112" i="1"/>
  <c r="P2112" i="1" s="1"/>
  <c r="N2113" i="1"/>
  <c r="O2113" i="1"/>
  <c r="P2113" i="1" s="1"/>
  <c r="N2114" i="1"/>
  <c r="O2114" i="1"/>
  <c r="N2115" i="1"/>
  <c r="O2115" i="1"/>
  <c r="N2116" i="1"/>
  <c r="O2116" i="1"/>
  <c r="P2116" i="1" s="1"/>
  <c r="N2117" i="1"/>
  <c r="O2117" i="1"/>
  <c r="P2117" i="1" s="1"/>
  <c r="N2118" i="1"/>
  <c r="O2118" i="1"/>
  <c r="N2119" i="1"/>
  <c r="O2119" i="1"/>
  <c r="N2120" i="1"/>
  <c r="O2120" i="1"/>
  <c r="P2120" i="1" s="1"/>
  <c r="N2121" i="1"/>
  <c r="O2121" i="1"/>
  <c r="P2121" i="1" s="1"/>
  <c r="N2122" i="1"/>
  <c r="O2122" i="1"/>
  <c r="N2123" i="1"/>
  <c r="O2123" i="1"/>
  <c r="N2124" i="1"/>
  <c r="O2124" i="1"/>
  <c r="P2124" i="1" s="1"/>
  <c r="N2125" i="1"/>
  <c r="O2125" i="1"/>
  <c r="P2125" i="1" s="1"/>
  <c r="N2126" i="1"/>
  <c r="O2126" i="1"/>
  <c r="N2127" i="1"/>
  <c r="O2127" i="1"/>
  <c r="N2128" i="1"/>
  <c r="O2128" i="1"/>
  <c r="P2128" i="1" s="1"/>
  <c r="N2129" i="1"/>
  <c r="O2129" i="1"/>
  <c r="P2129" i="1" s="1"/>
  <c r="N2130" i="1"/>
  <c r="O2130" i="1"/>
  <c r="N2131" i="1"/>
  <c r="O2131" i="1"/>
  <c r="N2132" i="1"/>
  <c r="O2132" i="1"/>
  <c r="P2132" i="1" s="1"/>
  <c r="N2133" i="1"/>
  <c r="O2133" i="1"/>
  <c r="P2133" i="1" s="1"/>
  <c r="N2134" i="1"/>
  <c r="O2134" i="1"/>
  <c r="N2135" i="1"/>
  <c r="O2135" i="1"/>
  <c r="N2136" i="1"/>
  <c r="O2136" i="1"/>
  <c r="P2136" i="1" s="1"/>
  <c r="N2137" i="1"/>
  <c r="O2137" i="1"/>
  <c r="P2137" i="1" s="1"/>
  <c r="N2138" i="1"/>
  <c r="O2138" i="1"/>
  <c r="N2139" i="1"/>
  <c r="O2139" i="1"/>
  <c r="N2140" i="1"/>
  <c r="O2140" i="1"/>
  <c r="P2140" i="1" s="1"/>
  <c r="N2141" i="1"/>
  <c r="O2141" i="1"/>
  <c r="P2141" i="1" s="1"/>
  <c r="N2142" i="1"/>
  <c r="O2142" i="1"/>
  <c r="N2143" i="1"/>
  <c r="O2143" i="1"/>
  <c r="N2144" i="1"/>
  <c r="O2144" i="1"/>
  <c r="P2144" i="1" s="1"/>
  <c r="N2145" i="1"/>
  <c r="O2145" i="1"/>
  <c r="P2145" i="1" s="1"/>
  <c r="N2146" i="1"/>
  <c r="O2146" i="1"/>
  <c r="N2147" i="1"/>
  <c r="O2147" i="1"/>
  <c r="N2148" i="1"/>
  <c r="O2148" i="1"/>
  <c r="P2148" i="1" s="1"/>
  <c r="N2149" i="1"/>
  <c r="O2149" i="1"/>
  <c r="P2149" i="1" s="1"/>
  <c r="N2150" i="1"/>
  <c r="O2150" i="1"/>
  <c r="N2151" i="1"/>
  <c r="O2151" i="1"/>
  <c r="N2152" i="1"/>
  <c r="O2152" i="1"/>
  <c r="P2152" i="1" s="1"/>
  <c r="N2153" i="1"/>
  <c r="O2153" i="1"/>
  <c r="P2153" i="1" s="1"/>
  <c r="N2154" i="1"/>
  <c r="O2154" i="1"/>
  <c r="N2155" i="1"/>
  <c r="O2155" i="1"/>
  <c r="N2156" i="1"/>
  <c r="O2156" i="1"/>
  <c r="P2156" i="1" s="1"/>
  <c r="N2157" i="1"/>
  <c r="O2157" i="1"/>
  <c r="P2157" i="1" s="1"/>
  <c r="N2158" i="1"/>
  <c r="O2158" i="1"/>
  <c r="N2159" i="1"/>
  <c r="O2159" i="1"/>
  <c r="N2160" i="1"/>
  <c r="O2160" i="1"/>
  <c r="P2160" i="1" s="1"/>
  <c r="N2161" i="1"/>
  <c r="O2161" i="1"/>
  <c r="P2161" i="1" s="1"/>
  <c r="N2162" i="1"/>
  <c r="O2162" i="1"/>
  <c r="N2163" i="1"/>
  <c r="O2163" i="1"/>
  <c r="N2164" i="1"/>
  <c r="O2164" i="1"/>
  <c r="P2164" i="1" s="1"/>
  <c r="N2165" i="1"/>
  <c r="O2165" i="1"/>
  <c r="P2165" i="1" s="1"/>
  <c r="N2166" i="1"/>
  <c r="O2166" i="1"/>
  <c r="N2167" i="1"/>
  <c r="O2167" i="1"/>
  <c r="N2168" i="1"/>
  <c r="O2168" i="1"/>
  <c r="P2168" i="1" s="1"/>
  <c r="N2169" i="1"/>
  <c r="O2169" i="1"/>
  <c r="P2169" i="1" s="1"/>
  <c r="N2170" i="1"/>
  <c r="O2170" i="1"/>
  <c r="N2171" i="1"/>
  <c r="O2171" i="1"/>
  <c r="N2172" i="1"/>
  <c r="O2172" i="1"/>
  <c r="N2173" i="1"/>
  <c r="O2173" i="1"/>
  <c r="P2173" i="1" s="1"/>
  <c r="N2174" i="1"/>
  <c r="O2174" i="1"/>
  <c r="N2175" i="1"/>
  <c r="O2175" i="1"/>
  <c r="N2176" i="1"/>
  <c r="O2176" i="1"/>
  <c r="P2176" i="1" s="1"/>
  <c r="N2177" i="1"/>
  <c r="O2177" i="1"/>
  <c r="P2177" i="1" s="1"/>
  <c r="N2178" i="1"/>
  <c r="O2178" i="1"/>
  <c r="N2179" i="1"/>
  <c r="O2179" i="1"/>
  <c r="N2180" i="1"/>
  <c r="O2180" i="1"/>
  <c r="P2180" i="1" s="1"/>
  <c r="N2181" i="1"/>
  <c r="O2181" i="1"/>
  <c r="P2181" i="1" s="1"/>
  <c r="N2182" i="1"/>
  <c r="O2182" i="1"/>
  <c r="N2183" i="1"/>
  <c r="O2183" i="1"/>
  <c r="N2184" i="1"/>
  <c r="O2184" i="1"/>
  <c r="P2184" i="1" s="1"/>
  <c r="N2185" i="1"/>
  <c r="O2185" i="1"/>
  <c r="P2185" i="1" s="1"/>
  <c r="N2186" i="1"/>
  <c r="O2186" i="1"/>
  <c r="N2187" i="1"/>
  <c r="O2187" i="1"/>
  <c r="N2188" i="1"/>
  <c r="O2188" i="1"/>
  <c r="P2188" i="1" s="1"/>
  <c r="N2189" i="1"/>
  <c r="O2189" i="1"/>
  <c r="P2189" i="1" s="1"/>
  <c r="N2190" i="1"/>
  <c r="O2190" i="1"/>
  <c r="N2191" i="1"/>
  <c r="O2191" i="1"/>
  <c r="N2192" i="1"/>
  <c r="O2192" i="1"/>
  <c r="P2192" i="1" s="1"/>
  <c r="N2193" i="1"/>
  <c r="O2193" i="1"/>
  <c r="P2193" i="1" s="1"/>
  <c r="N2194" i="1"/>
  <c r="O2194" i="1"/>
  <c r="N2195" i="1"/>
  <c r="O2195" i="1"/>
  <c r="N2196" i="1"/>
  <c r="O2196" i="1"/>
  <c r="P2196" i="1" s="1"/>
  <c r="N2197" i="1"/>
  <c r="O2197" i="1"/>
  <c r="P2197" i="1" s="1"/>
  <c r="N2198" i="1"/>
  <c r="O2198" i="1"/>
  <c r="N2199" i="1"/>
  <c r="O2199" i="1"/>
  <c r="N2200" i="1"/>
  <c r="O2200" i="1"/>
  <c r="P2200" i="1" s="1"/>
  <c r="N2201" i="1"/>
  <c r="O2201" i="1"/>
  <c r="P2201" i="1" s="1"/>
  <c r="N2202" i="1"/>
  <c r="O2202" i="1"/>
  <c r="N2203" i="1"/>
  <c r="O2203" i="1"/>
  <c r="N2204" i="1"/>
  <c r="O2204" i="1"/>
  <c r="P2204" i="1" s="1"/>
  <c r="N2205" i="1"/>
  <c r="O2205" i="1"/>
  <c r="P2205" i="1" s="1"/>
  <c r="N2206" i="1"/>
  <c r="O2206" i="1"/>
  <c r="N2207" i="1"/>
  <c r="O2207" i="1"/>
  <c r="N2208" i="1"/>
  <c r="O2208" i="1"/>
  <c r="P2208" i="1" s="1"/>
  <c r="N2209" i="1"/>
  <c r="O2209" i="1"/>
  <c r="P2209" i="1" s="1"/>
  <c r="N2210" i="1"/>
  <c r="O2210" i="1"/>
  <c r="N2211" i="1"/>
  <c r="O2211" i="1"/>
  <c r="N2212" i="1"/>
  <c r="O2212" i="1"/>
  <c r="P2212" i="1" s="1"/>
  <c r="N2213" i="1"/>
  <c r="O2213" i="1"/>
  <c r="P2213" i="1" s="1"/>
  <c r="N2214" i="1"/>
  <c r="O2214" i="1"/>
  <c r="N2215" i="1"/>
  <c r="O2215" i="1"/>
  <c r="N2216" i="1"/>
  <c r="O2216" i="1"/>
  <c r="P2216" i="1" s="1"/>
  <c r="N2217" i="1"/>
  <c r="O2217" i="1"/>
  <c r="P2217" i="1" s="1"/>
  <c r="N2218" i="1"/>
  <c r="O2218" i="1"/>
  <c r="N2219" i="1"/>
  <c r="O2219" i="1"/>
  <c r="N2220" i="1"/>
  <c r="O2220" i="1"/>
  <c r="P2220" i="1" s="1"/>
  <c r="N2221" i="1"/>
  <c r="O2221" i="1"/>
  <c r="P2221" i="1" s="1"/>
  <c r="N2222" i="1"/>
  <c r="O2222" i="1"/>
  <c r="N2223" i="1"/>
  <c r="O2223" i="1"/>
  <c r="N2224" i="1"/>
  <c r="O2224" i="1"/>
  <c r="P2224" i="1" s="1"/>
  <c r="N2225" i="1"/>
  <c r="O2225" i="1"/>
  <c r="P2225" i="1" s="1"/>
  <c r="N2226" i="1"/>
  <c r="O2226" i="1"/>
  <c r="N2227" i="1"/>
  <c r="O2227" i="1"/>
  <c r="N2228" i="1"/>
  <c r="O2228" i="1"/>
  <c r="P2228" i="1" s="1"/>
  <c r="N2229" i="1"/>
  <c r="O2229" i="1"/>
  <c r="P2229" i="1" s="1"/>
  <c r="N2230" i="1"/>
  <c r="O2230" i="1"/>
  <c r="N2231" i="1"/>
  <c r="O2231" i="1"/>
  <c r="N2232" i="1"/>
  <c r="O2232" i="1"/>
  <c r="P2232" i="1" s="1"/>
  <c r="N2233" i="1"/>
  <c r="O2233" i="1"/>
  <c r="P2233" i="1" s="1"/>
  <c r="N2234" i="1"/>
  <c r="O2234" i="1"/>
  <c r="N2235" i="1"/>
  <c r="O2235" i="1"/>
  <c r="N2236" i="1"/>
  <c r="O2236" i="1"/>
  <c r="N2237" i="1"/>
  <c r="O2237" i="1"/>
  <c r="P2237" i="1" s="1"/>
  <c r="N2238" i="1"/>
  <c r="O2238" i="1"/>
  <c r="N2239" i="1"/>
  <c r="O2239" i="1"/>
  <c r="N2240" i="1"/>
  <c r="O2240" i="1"/>
  <c r="P2240" i="1" s="1"/>
  <c r="N2241" i="1"/>
  <c r="O2241" i="1"/>
  <c r="P2241" i="1" s="1"/>
  <c r="N2242" i="1"/>
  <c r="O2242" i="1"/>
  <c r="N2243" i="1"/>
  <c r="O2243" i="1"/>
  <c r="N2244" i="1"/>
  <c r="O2244" i="1"/>
  <c r="P2244" i="1" s="1"/>
  <c r="N2245" i="1"/>
  <c r="O2245" i="1"/>
  <c r="P2245" i="1" s="1"/>
  <c r="N2246" i="1"/>
  <c r="O2246" i="1"/>
  <c r="N2247" i="1"/>
  <c r="O2247" i="1"/>
  <c r="N2248" i="1"/>
  <c r="O2248" i="1"/>
  <c r="P2248" i="1" s="1"/>
  <c r="N2249" i="1"/>
  <c r="O2249" i="1"/>
  <c r="P2249" i="1" s="1"/>
  <c r="N2250" i="1"/>
  <c r="O2250" i="1"/>
  <c r="N2251" i="1"/>
  <c r="O2251" i="1"/>
  <c r="N2252" i="1"/>
  <c r="O2252" i="1"/>
  <c r="P2252" i="1" s="1"/>
  <c r="N2253" i="1"/>
  <c r="O2253" i="1"/>
  <c r="P2253" i="1" s="1"/>
  <c r="N2254" i="1"/>
  <c r="O2254" i="1"/>
  <c r="N2255" i="1"/>
  <c r="O2255" i="1"/>
  <c r="N2256" i="1"/>
  <c r="O2256" i="1"/>
  <c r="P2256" i="1" s="1"/>
  <c r="N2257" i="1"/>
  <c r="O2257" i="1"/>
  <c r="P2257" i="1" s="1"/>
  <c r="N2258" i="1"/>
  <c r="O2258" i="1"/>
  <c r="N2259" i="1"/>
  <c r="O2259" i="1"/>
  <c r="N2260" i="1"/>
  <c r="O2260" i="1"/>
  <c r="P2260" i="1" s="1"/>
  <c r="N2261" i="1"/>
  <c r="O2261" i="1"/>
  <c r="P2261" i="1" s="1"/>
  <c r="N2262" i="1"/>
  <c r="O2262" i="1"/>
  <c r="N2263" i="1"/>
  <c r="O2263" i="1"/>
  <c r="N2264" i="1"/>
  <c r="O2264" i="1"/>
  <c r="P2264" i="1" s="1"/>
  <c r="N2265" i="1"/>
  <c r="O2265" i="1"/>
  <c r="P2265" i="1" s="1"/>
  <c r="N2266" i="1"/>
  <c r="O2266" i="1"/>
  <c r="N2267" i="1"/>
  <c r="O2267" i="1"/>
  <c r="N2268" i="1"/>
  <c r="O2268" i="1"/>
  <c r="P2268" i="1" s="1"/>
  <c r="N2269" i="1"/>
  <c r="O2269" i="1"/>
  <c r="P2269" i="1" s="1"/>
  <c r="N2270" i="1"/>
  <c r="O2270" i="1"/>
  <c r="N2271" i="1"/>
  <c r="O2271" i="1"/>
  <c r="N2272" i="1"/>
  <c r="O2272" i="1"/>
  <c r="P2272" i="1" s="1"/>
  <c r="N2273" i="1"/>
  <c r="O2273" i="1"/>
  <c r="P2273" i="1" s="1"/>
  <c r="N2274" i="1"/>
  <c r="O2274" i="1"/>
  <c r="N2275" i="1"/>
  <c r="O2275" i="1"/>
  <c r="N2276" i="1"/>
  <c r="O2276" i="1"/>
  <c r="P2276" i="1" s="1"/>
  <c r="N2277" i="1"/>
  <c r="O2277" i="1"/>
  <c r="P2277" i="1" s="1"/>
  <c r="N2278" i="1"/>
  <c r="O2278" i="1"/>
  <c r="N2279" i="1"/>
  <c r="O2279" i="1"/>
  <c r="N2280" i="1"/>
  <c r="O2280" i="1"/>
  <c r="P2280" i="1" s="1"/>
  <c r="N2281" i="1"/>
  <c r="O2281" i="1"/>
  <c r="P2281" i="1" s="1"/>
  <c r="N2282" i="1"/>
  <c r="O2282" i="1"/>
  <c r="N2283" i="1"/>
  <c r="O2283" i="1"/>
  <c r="N2284" i="1"/>
  <c r="O2284" i="1"/>
  <c r="P2284" i="1" s="1"/>
  <c r="N2285" i="1"/>
  <c r="O2285" i="1"/>
  <c r="P2285" i="1" s="1"/>
  <c r="N2286" i="1"/>
  <c r="O2286" i="1"/>
  <c r="N2287" i="1"/>
  <c r="O2287" i="1"/>
  <c r="N2288" i="1"/>
  <c r="O2288" i="1"/>
  <c r="P2288" i="1" s="1"/>
  <c r="N2289" i="1"/>
  <c r="O2289" i="1"/>
  <c r="P2289" i="1" s="1"/>
  <c r="N2290" i="1"/>
  <c r="O2290" i="1"/>
  <c r="N2291" i="1"/>
  <c r="O2291" i="1"/>
  <c r="N2292" i="1"/>
  <c r="O2292" i="1"/>
  <c r="P2292" i="1" s="1"/>
  <c r="N2293" i="1"/>
  <c r="O2293" i="1"/>
  <c r="P2293" i="1" s="1"/>
  <c r="N2294" i="1"/>
  <c r="O2294" i="1"/>
  <c r="N2295" i="1"/>
  <c r="O2295" i="1"/>
  <c r="N2296" i="1"/>
  <c r="O2296" i="1"/>
  <c r="P2296" i="1" s="1"/>
  <c r="N2297" i="1"/>
  <c r="O2297" i="1"/>
  <c r="P2297" i="1" s="1"/>
  <c r="N2298" i="1"/>
  <c r="O2298" i="1"/>
  <c r="N2299" i="1"/>
  <c r="O2299" i="1"/>
  <c r="N2300" i="1"/>
  <c r="O2300" i="1"/>
  <c r="P2300" i="1" s="1"/>
  <c r="N2301" i="1"/>
  <c r="O2301" i="1"/>
  <c r="P2301" i="1" s="1"/>
  <c r="N2302" i="1"/>
  <c r="O2302" i="1"/>
  <c r="N2303" i="1"/>
  <c r="O2303" i="1"/>
  <c r="N2304" i="1"/>
  <c r="O2304" i="1"/>
  <c r="P2304" i="1" s="1"/>
  <c r="N2305" i="1"/>
  <c r="O2305" i="1"/>
  <c r="P2305" i="1" s="1"/>
  <c r="N2306" i="1"/>
  <c r="O2306" i="1"/>
  <c r="N2307" i="1"/>
  <c r="O2307" i="1"/>
  <c r="N2308" i="1"/>
  <c r="O2308" i="1"/>
  <c r="P2308" i="1" s="1"/>
  <c r="N2309" i="1"/>
  <c r="O2309" i="1"/>
  <c r="P2309" i="1" s="1"/>
  <c r="N2310" i="1"/>
  <c r="O2310" i="1"/>
  <c r="N2311" i="1"/>
  <c r="O2311" i="1"/>
  <c r="N2312" i="1"/>
  <c r="O2312" i="1"/>
  <c r="P2312" i="1" s="1"/>
  <c r="N2313" i="1"/>
  <c r="O2313" i="1"/>
  <c r="P2313" i="1" s="1"/>
  <c r="N2314" i="1"/>
  <c r="O2314" i="1"/>
  <c r="N2315" i="1"/>
  <c r="O2315" i="1"/>
  <c r="N2316" i="1"/>
  <c r="O2316" i="1"/>
  <c r="P2316" i="1" s="1"/>
  <c r="N2317" i="1"/>
  <c r="O2317" i="1"/>
  <c r="P2317" i="1" s="1"/>
  <c r="N2318" i="1"/>
  <c r="O2318" i="1"/>
  <c r="N2319" i="1"/>
  <c r="O2319" i="1"/>
  <c r="N2320" i="1"/>
  <c r="O2320" i="1"/>
  <c r="P2320" i="1" s="1"/>
  <c r="N2321" i="1"/>
  <c r="O2321" i="1"/>
  <c r="P2321" i="1" s="1"/>
  <c r="N2322" i="1"/>
  <c r="O2322" i="1"/>
  <c r="N2323" i="1"/>
  <c r="O2323" i="1"/>
  <c r="N2324" i="1"/>
  <c r="O2324" i="1"/>
  <c r="P2324" i="1" s="1"/>
  <c r="N2325" i="1"/>
  <c r="O2325" i="1"/>
  <c r="P2325" i="1" s="1"/>
  <c r="N2326" i="1"/>
  <c r="O2326" i="1"/>
  <c r="N2327" i="1"/>
  <c r="O2327" i="1"/>
  <c r="N2328" i="1"/>
  <c r="O2328" i="1"/>
  <c r="P2328" i="1" s="1"/>
  <c r="N2329" i="1"/>
  <c r="O2329" i="1"/>
  <c r="P2329" i="1" s="1"/>
  <c r="N2330" i="1"/>
  <c r="O2330" i="1"/>
  <c r="N2331" i="1"/>
  <c r="O2331" i="1"/>
  <c r="N2332" i="1"/>
  <c r="O2332" i="1"/>
  <c r="P2332" i="1" s="1"/>
  <c r="N2333" i="1"/>
  <c r="O2333" i="1"/>
  <c r="P2333" i="1" s="1"/>
  <c r="N2334" i="1"/>
  <c r="O2334" i="1"/>
  <c r="N2335" i="1"/>
  <c r="O2335" i="1"/>
  <c r="N2336" i="1"/>
  <c r="O2336" i="1"/>
  <c r="P2336" i="1" s="1"/>
  <c r="N2337" i="1"/>
  <c r="O2337" i="1"/>
  <c r="P2337" i="1" s="1"/>
  <c r="N2338" i="1"/>
  <c r="O2338" i="1"/>
  <c r="N2339" i="1"/>
  <c r="O2339" i="1"/>
  <c r="N2340" i="1"/>
  <c r="O2340" i="1"/>
  <c r="P2340" i="1" s="1"/>
  <c r="N2341" i="1"/>
  <c r="O2341" i="1"/>
  <c r="P2341" i="1" s="1"/>
  <c r="N2342" i="1"/>
  <c r="O2342" i="1"/>
  <c r="N2343" i="1"/>
  <c r="O2343" i="1"/>
  <c r="N2344" i="1"/>
  <c r="O2344" i="1"/>
  <c r="P2344" i="1" s="1"/>
  <c r="N2345" i="1"/>
  <c r="O2345" i="1"/>
  <c r="P2345" i="1" s="1"/>
  <c r="N2346" i="1"/>
  <c r="O2346" i="1"/>
  <c r="N2347" i="1"/>
  <c r="O2347" i="1"/>
  <c r="N2348" i="1"/>
  <c r="O2348" i="1"/>
  <c r="P2348" i="1" s="1"/>
  <c r="N2349" i="1"/>
  <c r="O2349" i="1"/>
  <c r="P2349" i="1" s="1"/>
  <c r="N2350" i="1"/>
  <c r="O2350" i="1"/>
  <c r="N2351" i="1"/>
  <c r="O2351" i="1"/>
  <c r="N2352" i="1"/>
  <c r="O2352" i="1"/>
  <c r="P2352" i="1" s="1"/>
  <c r="N2353" i="1"/>
  <c r="O2353" i="1"/>
  <c r="P2353" i="1" s="1"/>
  <c r="N2354" i="1"/>
  <c r="O2354" i="1"/>
  <c r="N2355" i="1"/>
  <c r="O2355" i="1"/>
  <c r="N2356" i="1"/>
  <c r="O2356" i="1"/>
  <c r="P2356" i="1" s="1"/>
  <c r="N2357" i="1"/>
  <c r="O2357" i="1"/>
  <c r="P2357" i="1" s="1"/>
  <c r="N2358" i="1"/>
  <c r="O2358" i="1"/>
  <c r="N2359" i="1"/>
  <c r="O2359" i="1"/>
  <c r="N2360" i="1"/>
  <c r="O2360" i="1"/>
  <c r="P2360" i="1" s="1"/>
  <c r="N2361" i="1"/>
  <c r="O2361" i="1"/>
  <c r="P2361" i="1" s="1"/>
  <c r="N2362" i="1"/>
  <c r="O2362" i="1"/>
  <c r="N2363" i="1"/>
  <c r="O2363" i="1"/>
  <c r="N2364" i="1"/>
  <c r="O2364" i="1"/>
  <c r="N2365" i="1"/>
  <c r="O2365" i="1"/>
  <c r="P2365" i="1" s="1"/>
  <c r="N2366" i="1"/>
  <c r="O2366" i="1"/>
  <c r="N2367" i="1"/>
  <c r="O2367" i="1"/>
  <c r="N2368" i="1"/>
  <c r="O2368" i="1"/>
  <c r="P2368" i="1" s="1"/>
  <c r="N2369" i="1"/>
  <c r="O2369" i="1"/>
  <c r="P2369" i="1" s="1"/>
  <c r="N2370" i="1"/>
  <c r="O2370" i="1"/>
  <c r="N2371" i="1"/>
  <c r="O2371" i="1"/>
  <c r="N2372" i="1"/>
  <c r="O2372" i="1"/>
  <c r="P2372" i="1" s="1"/>
  <c r="N2373" i="1"/>
  <c r="O2373" i="1"/>
  <c r="P2373" i="1" s="1"/>
  <c r="N2374" i="1"/>
  <c r="O2374" i="1"/>
  <c r="N2375" i="1"/>
  <c r="O2375" i="1"/>
  <c r="N2376" i="1"/>
  <c r="O2376" i="1"/>
  <c r="P2376" i="1" s="1"/>
  <c r="N2377" i="1"/>
  <c r="O2377" i="1"/>
  <c r="P2377" i="1" s="1"/>
  <c r="N2378" i="1"/>
  <c r="O2378" i="1"/>
  <c r="N2379" i="1"/>
  <c r="O2379" i="1"/>
  <c r="N2380" i="1"/>
  <c r="O2380" i="1"/>
  <c r="P2380" i="1" s="1"/>
  <c r="N2381" i="1"/>
  <c r="O2381" i="1"/>
  <c r="P2381" i="1" s="1"/>
  <c r="N2382" i="1"/>
  <c r="O2382" i="1"/>
  <c r="N2383" i="1"/>
  <c r="O2383" i="1"/>
  <c r="N2384" i="1"/>
  <c r="O2384" i="1"/>
  <c r="P2384" i="1" s="1"/>
  <c r="N2385" i="1"/>
  <c r="O2385" i="1"/>
  <c r="P2385" i="1" s="1"/>
  <c r="N2386" i="1"/>
  <c r="O2386" i="1"/>
  <c r="N2387" i="1"/>
  <c r="O2387" i="1"/>
  <c r="N2388" i="1"/>
  <c r="O2388" i="1"/>
  <c r="P2388" i="1" s="1"/>
  <c r="N2389" i="1"/>
  <c r="O2389" i="1"/>
  <c r="P2389" i="1" s="1"/>
  <c r="N2390" i="1"/>
  <c r="O2390" i="1"/>
  <c r="N2391" i="1"/>
  <c r="O2391" i="1"/>
  <c r="N2392" i="1"/>
  <c r="O2392" i="1"/>
  <c r="P2392" i="1" s="1"/>
  <c r="N2393" i="1"/>
  <c r="O2393" i="1"/>
  <c r="P2393" i="1" s="1"/>
  <c r="N2394" i="1"/>
  <c r="O2394" i="1"/>
  <c r="N2395" i="1"/>
  <c r="O2395" i="1"/>
  <c r="N2396" i="1"/>
  <c r="O2396" i="1"/>
  <c r="N2397" i="1"/>
  <c r="O2397" i="1"/>
  <c r="P2397" i="1" s="1"/>
  <c r="N2398" i="1"/>
  <c r="O2398" i="1"/>
  <c r="N2399" i="1"/>
  <c r="O2399" i="1"/>
  <c r="N2400" i="1"/>
  <c r="O2400" i="1"/>
  <c r="P2400" i="1" s="1"/>
  <c r="N2401" i="1"/>
  <c r="O2401" i="1"/>
  <c r="P2401" i="1" s="1"/>
  <c r="N2402" i="1"/>
  <c r="O2402" i="1"/>
  <c r="N2403" i="1"/>
  <c r="O2403" i="1"/>
  <c r="N2404" i="1"/>
  <c r="O2404" i="1"/>
  <c r="P2404" i="1" s="1"/>
  <c r="N2405" i="1"/>
  <c r="O2405" i="1"/>
  <c r="P2405" i="1" s="1"/>
  <c r="N2406" i="1"/>
  <c r="O2406" i="1"/>
  <c r="N2407" i="1"/>
  <c r="O2407" i="1"/>
  <c r="N2408" i="1"/>
  <c r="O2408" i="1"/>
  <c r="P2408" i="1" s="1"/>
  <c r="N2409" i="1"/>
  <c r="O2409" i="1"/>
  <c r="P2409" i="1" s="1"/>
  <c r="N2410" i="1"/>
  <c r="O2410" i="1"/>
  <c r="N2411" i="1"/>
  <c r="O2411" i="1"/>
  <c r="N2412" i="1"/>
  <c r="O2412" i="1"/>
  <c r="P2412" i="1" s="1"/>
  <c r="N2413" i="1"/>
  <c r="O2413" i="1"/>
  <c r="P2413" i="1" s="1"/>
  <c r="N2414" i="1"/>
  <c r="O2414" i="1"/>
  <c r="N2415" i="1"/>
  <c r="O2415" i="1"/>
  <c r="N2416" i="1"/>
  <c r="O2416" i="1"/>
  <c r="P2416" i="1" s="1"/>
  <c r="N2417" i="1"/>
  <c r="O2417" i="1"/>
  <c r="P2417" i="1" s="1"/>
  <c r="N2418" i="1"/>
  <c r="O2418" i="1"/>
  <c r="N2419" i="1"/>
  <c r="O2419" i="1"/>
  <c r="N2420" i="1"/>
  <c r="O2420" i="1"/>
  <c r="P2420" i="1" s="1"/>
  <c r="N2421" i="1"/>
  <c r="O2421" i="1"/>
  <c r="P2421" i="1" s="1"/>
  <c r="N2422" i="1"/>
  <c r="O2422" i="1"/>
  <c r="N2423" i="1"/>
  <c r="O2423" i="1"/>
  <c r="N2424" i="1"/>
  <c r="O2424" i="1"/>
  <c r="P2424" i="1" s="1"/>
  <c r="N2425" i="1"/>
  <c r="O2425" i="1"/>
  <c r="P2425" i="1" s="1"/>
  <c r="N2426" i="1"/>
  <c r="O2426" i="1"/>
  <c r="N2427" i="1"/>
  <c r="O2427" i="1"/>
  <c r="N2428" i="1"/>
  <c r="O2428" i="1"/>
  <c r="P2428" i="1" s="1"/>
  <c r="N2429" i="1"/>
  <c r="O2429" i="1"/>
  <c r="P2429" i="1" s="1"/>
  <c r="N2430" i="1"/>
  <c r="O2430" i="1"/>
  <c r="N2431" i="1"/>
  <c r="O2431" i="1"/>
  <c r="N2432" i="1"/>
  <c r="O2432" i="1"/>
  <c r="P2432" i="1" s="1"/>
  <c r="N2433" i="1"/>
  <c r="O2433" i="1"/>
  <c r="P2433" i="1" s="1"/>
  <c r="N2434" i="1"/>
  <c r="O2434" i="1"/>
  <c r="N2435" i="1"/>
  <c r="O2435" i="1"/>
  <c r="N2436" i="1"/>
  <c r="O2436" i="1"/>
  <c r="P2436" i="1" s="1"/>
  <c r="N2437" i="1"/>
  <c r="O2437" i="1"/>
  <c r="P2437" i="1" s="1"/>
  <c r="N2438" i="1"/>
  <c r="O2438" i="1"/>
  <c r="N2439" i="1"/>
  <c r="O2439" i="1"/>
  <c r="N2440" i="1"/>
  <c r="O2440" i="1"/>
  <c r="P2440" i="1" s="1"/>
  <c r="N2441" i="1"/>
  <c r="O2441" i="1"/>
  <c r="P2441" i="1" s="1"/>
  <c r="N2442" i="1"/>
  <c r="O2442" i="1"/>
  <c r="N2443" i="1"/>
  <c r="O2443" i="1"/>
  <c r="N2444" i="1"/>
  <c r="O2444" i="1"/>
  <c r="P2444" i="1" s="1"/>
  <c r="N2445" i="1"/>
  <c r="O2445" i="1"/>
  <c r="P2445" i="1" s="1"/>
  <c r="N2446" i="1"/>
  <c r="O2446" i="1"/>
  <c r="N2447" i="1"/>
  <c r="O2447" i="1"/>
  <c r="N2448" i="1"/>
  <c r="O2448" i="1"/>
  <c r="P2448" i="1" s="1"/>
  <c r="N2449" i="1"/>
  <c r="O2449" i="1"/>
  <c r="P2449" i="1" s="1"/>
  <c r="N2450" i="1"/>
  <c r="O2450" i="1"/>
  <c r="N2451" i="1"/>
  <c r="O2451" i="1"/>
  <c r="N2452" i="1"/>
  <c r="O2452" i="1"/>
  <c r="P2452" i="1" s="1"/>
  <c r="N2453" i="1"/>
  <c r="O2453" i="1"/>
  <c r="P2453" i="1" s="1"/>
  <c r="N2454" i="1"/>
  <c r="O2454" i="1"/>
  <c r="N2455" i="1"/>
  <c r="O2455" i="1"/>
  <c r="N2456" i="1"/>
  <c r="O2456" i="1"/>
  <c r="P2456" i="1" s="1"/>
  <c r="N2457" i="1"/>
  <c r="O2457" i="1"/>
  <c r="P2457" i="1" s="1"/>
  <c r="N2458" i="1"/>
  <c r="O2458" i="1"/>
  <c r="N2459" i="1"/>
  <c r="O2459" i="1"/>
  <c r="N2460" i="1"/>
  <c r="O2460" i="1"/>
  <c r="P2460" i="1" s="1"/>
  <c r="N2461" i="1"/>
  <c r="O2461" i="1"/>
  <c r="P2461" i="1" s="1"/>
  <c r="N2462" i="1"/>
  <c r="O2462" i="1"/>
  <c r="N2463" i="1"/>
  <c r="O2463" i="1"/>
  <c r="N2464" i="1"/>
  <c r="O2464" i="1"/>
  <c r="P2464" i="1" s="1"/>
  <c r="N2465" i="1"/>
  <c r="O2465" i="1"/>
  <c r="P2465" i="1" s="1"/>
  <c r="N2466" i="1"/>
  <c r="O2466" i="1"/>
  <c r="N2467" i="1"/>
  <c r="O2467" i="1"/>
  <c r="N2468" i="1"/>
  <c r="O2468" i="1"/>
  <c r="P2468" i="1" s="1"/>
  <c r="N2469" i="1"/>
  <c r="O2469" i="1"/>
  <c r="P2469" i="1" s="1"/>
  <c r="N2470" i="1"/>
  <c r="O2470" i="1"/>
  <c r="N2471" i="1"/>
  <c r="O2471" i="1"/>
  <c r="N2472" i="1"/>
  <c r="O2472" i="1"/>
  <c r="P2472" i="1" s="1"/>
  <c r="N2473" i="1"/>
  <c r="O2473" i="1"/>
  <c r="P2473" i="1" s="1"/>
  <c r="N2474" i="1"/>
  <c r="O2474" i="1"/>
  <c r="N2475" i="1"/>
  <c r="O2475" i="1"/>
  <c r="N2476" i="1"/>
  <c r="O2476" i="1"/>
  <c r="P2476" i="1" s="1"/>
  <c r="N2477" i="1"/>
  <c r="O2477" i="1"/>
  <c r="N2478" i="1"/>
  <c r="O2478" i="1"/>
  <c r="N2479" i="1"/>
  <c r="O2479" i="1"/>
  <c r="N2480" i="1"/>
  <c r="O2480" i="1"/>
  <c r="P2480" i="1" s="1"/>
  <c r="N2481" i="1"/>
  <c r="O2481" i="1"/>
  <c r="P2481" i="1" s="1"/>
  <c r="N2482" i="1"/>
  <c r="O2482" i="1"/>
  <c r="N2483" i="1"/>
  <c r="O2483" i="1"/>
  <c r="N2484" i="1"/>
  <c r="O2484" i="1"/>
  <c r="P2484" i="1" s="1"/>
  <c r="N2485" i="1"/>
  <c r="O2485" i="1"/>
  <c r="P2485" i="1" s="1"/>
  <c r="N2486" i="1"/>
  <c r="O2486" i="1"/>
  <c r="N2487" i="1"/>
  <c r="O2487" i="1"/>
  <c r="N2488" i="1"/>
  <c r="O2488" i="1"/>
  <c r="P2488" i="1" s="1"/>
  <c r="N2489" i="1"/>
  <c r="O2489" i="1"/>
  <c r="P2489" i="1" s="1"/>
  <c r="N2490" i="1"/>
  <c r="O2490" i="1"/>
  <c r="N2491" i="1"/>
  <c r="O2491" i="1"/>
  <c r="N2492" i="1"/>
  <c r="O2492" i="1"/>
  <c r="P2492" i="1" s="1"/>
  <c r="N2493" i="1"/>
  <c r="O2493" i="1"/>
  <c r="P2493" i="1" s="1"/>
  <c r="N2494" i="1"/>
  <c r="O2494" i="1"/>
  <c r="N2495" i="1"/>
  <c r="O2495" i="1"/>
  <c r="N2496" i="1"/>
  <c r="O2496" i="1"/>
  <c r="P2496" i="1" s="1"/>
  <c r="N2497" i="1"/>
  <c r="O2497" i="1"/>
  <c r="P2497" i="1" s="1"/>
  <c r="N2498" i="1"/>
  <c r="O2498" i="1"/>
  <c r="N2499" i="1"/>
  <c r="O2499" i="1"/>
  <c r="N2500" i="1"/>
  <c r="O2500" i="1"/>
  <c r="P2500" i="1" s="1"/>
  <c r="N2501" i="1"/>
  <c r="O2501" i="1"/>
  <c r="P2501" i="1" s="1"/>
  <c r="N2502" i="1"/>
  <c r="O2502" i="1"/>
  <c r="N2503" i="1"/>
  <c r="O2503" i="1"/>
  <c r="N2504" i="1"/>
  <c r="O2504" i="1"/>
  <c r="P2504" i="1" s="1"/>
  <c r="N2505" i="1"/>
  <c r="O2505" i="1"/>
  <c r="P2505" i="1" s="1"/>
  <c r="N2506" i="1"/>
  <c r="O2506" i="1"/>
  <c r="N2507" i="1"/>
  <c r="O2507" i="1"/>
  <c r="N2508" i="1"/>
  <c r="O2508" i="1"/>
  <c r="P2508" i="1" s="1"/>
  <c r="N2509" i="1"/>
  <c r="O2509" i="1"/>
  <c r="P2509" i="1" s="1"/>
  <c r="N2510" i="1"/>
  <c r="O2510" i="1"/>
  <c r="N2511" i="1"/>
  <c r="O2511" i="1"/>
  <c r="N2512" i="1"/>
  <c r="O2512" i="1"/>
  <c r="P2512" i="1" s="1"/>
  <c r="N2513" i="1"/>
  <c r="O2513" i="1"/>
  <c r="P2513" i="1" s="1"/>
  <c r="N2514" i="1"/>
  <c r="O2514" i="1"/>
  <c r="N2515" i="1"/>
  <c r="O2515" i="1"/>
  <c r="N2516" i="1"/>
  <c r="O2516" i="1"/>
  <c r="P2516" i="1" s="1"/>
  <c r="N2517" i="1"/>
  <c r="O2517" i="1"/>
  <c r="P2517" i="1" s="1"/>
  <c r="N2518" i="1"/>
  <c r="O2518" i="1"/>
  <c r="N2519" i="1"/>
  <c r="O2519" i="1"/>
  <c r="N2520" i="1"/>
  <c r="O2520" i="1"/>
  <c r="P2520" i="1" s="1"/>
  <c r="N2521" i="1"/>
  <c r="O2521" i="1"/>
  <c r="P2521" i="1" s="1"/>
  <c r="N2522" i="1"/>
  <c r="O2522" i="1"/>
  <c r="N2523" i="1"/>
  <c r="O2523" i="1"/>
  <c r="N2524" i="1"/>
  <c r="O2524" i="1"/>
  <c r="P2524" i="1" s="1"/>
  <c r="N2525" i="1"/>
  <c r="O2525" i="1"/>
  <c r="P2525" i="1" s="1"/>
  <c r="N2526" i="1"/>
  <c r="O2526" i="1"/>
  <c r="N2527" i="1"/>
  <c r="O2527" i="1"/>
  <c r="N2528" i="1"/>
  <c r="O2528" i="1"/>
  <c r="P2528" i="1" s="1"/>
  <c r="N2529" i="1"/>
  <c r="O2529" i="1"/>
  <c r="P2529" i="1" s="1"/>
  <c r="N2530" i="1"/>
  <c r="O2530" i="1"/>
  <c r="N2531" i="1"/>
  <c r="O2531" i="1"/>
  <c r="N2532" i="1"/>
  <c r="O2532" i="1"/>
  <c r="P2532" i="1" s="1"/>
  <c r="N2533" i="1"/>
  <c r="O2533" i="1"/>
  <c r="P2533" i="1" s="1"/>
  <c r="N2534" i="1"/>
  <c r="O2534" i="1"/>
  <c r="N2535" i="1"/>
  <c r="O2535" i="1"/>
  <c r="N2536" i="1"/>
  <c r="O2536" i="1"/>
  <c r="P2536" i="1" s="1"/>
  <c r="N2537" i="1"/>
  <c r="O2537" i="1"/>
  <c r="P2537" i="1" s="1"/>
  <c r="N2538" i="1"/>
  <c r="O2538" i="1"/>
  <c r="N2539" i="1"/>
  <c r="O2539" i="1"/>
  <c r="N2540" i="1"/>
  <c r="O2540" i="1"/>
  <c r="P2540" i="1" s="1"/>
  <c r="N2541" i="1"/>
  <c r="O2541" i="1"/>
  <c r="N2542" i="1"/>
  <c r="O2542" i="1"/>
  <c r="N2543" i="1"/>
  <c r="O2543" i="1"/>
  <c r="N2544" i="1"/>
  <c r="O2544" i="1"/>
  <c r="P2544" i="1" s="1"/>
  <c r="N2545" i="1"/>
  <c r="O2545" i="1"/>
  <c r="P2545" i="1" s="1"/>
  <c r="N2546" i="1"/>
  <c r="O2546" i="1"/>
  <c r="N2547" i="1"/>
  <c r="O2547" i="1"/>
  <c r="N2548" i="1"/>
  <c r="O2548" i="1"/>
  <c r="P2548" i="1" s="1"/>
  <c r="N2549" i="1"/>
  <c r="O2549" i="1"/>
  <c r="P2549" i="1" s="1"/>
  <c r="N2550" i="1"/>
  <c r="O2550" i="1"/>
  <c r="N2551" i="1"/>
  <c r="O2551" i="1"/>
  <c r="N2552" i="1"/>
  <c r="O2552" i="1"/>
  <c r="P2552" i="1" s="1"/>
  <c r="N2553" i="1"/>
  <c r="O2553" i="1"/>
  <c r="P2553" i="1" s="1"/>
  <c r="N2554" i="1"/>
  <c r="O2554" i="1"/>
  <c r="N2555" i="1"/>
  <c r="O2555" i="1"/>
  <c r="N2556" i="1"/>
  <c r="O2556" i="1"/>
  <c r="P2556" i="1" s="1"/>
  <c r="N2557" i="1"/>
  <c r="O2557" i="1"/>
  <c r="P2557" i="1" s="1"/>
  <c r="N2558" i="1"/>
  <c r="O2558" i="1"/>
  <c r="N2559" i="1"/>
  <c r="O2559" i="1"/>
  <c r="N2560" i="1"/>
  <c r="O2560" i="1"/>
  <c r="P2560" i="1" s="1"/>
  <c r="N2561" i="1"/>
  <c r="O2561" i="1"/>
  <c r="P2561" i="1" s="1"/>
  <c r="N2562" i="1"/>
  <c r="O2562" i="1"/>
  <c r="N2563" i="1"/>
  <c r="O2563" i="1"/>
  <c r="N2564" i="1"/>
  <c r="O2564" i="1"/>
  <c r="P2564" i="1" s="1"/>
  <c r="N2565" i="1"/>
  <c r="O2565" i="1"/>
  <c r="P2565" i="1" s="1"/>
  <c r="N2566" i="1"/>
  <c r="O2566" i="1"/>
  <c r="N2567" i="1"/>
  <c r="O2567" i="1"/>
  <c r="N2568" i="1"/>
  <c r="O2568" i="1"/>
  <c r="P2568" i="1" s="1"/>
  <c r="N2569" i="1"/>
  <c r="O2569" i="1"/>
  <c r="P2569" i="1" s="1"/>
  <c r="N2570" i="1"/>
  <c r="O2570" i="1"/>
  <c r="N2571" i="1"/>
  <c r="O2571" i="1"/>
  <c r="N2572" i="1"/>
  <c r="O2572" i="1"/>
  <c r="P2572" i="1" s="1"/>
  <c r="N2573" i="1"/>
  <c r="O2573" i="1"/>
  <c r="P2573" i="1" s="1"/>
  <c r="N2574" i="1"/>
  <c r="O2574" i="1"/>
  <c r="N2575" i="1"/>
  <c r="O2575" i="1"/>
  <c r="N2576" i="1"/>
  <c r="O2576" i="1"/>
  <c r="P2576" i="1" s="1"/>
  <c r="N2577" i="1"/>
  <c r="O2577" i="1"/>
  <c r="P2577" i="1" s="1"/>
  <c r="N2578" i="1"/>
  <c r="O2578" i="1"/>
  <c r="N2579" i="1"/>
  <c r="O2579" i="1"/>
  <c r="N2580" i="1"/>
  <c r="O2580" i="1"/>
  <c r="P2580" i="1" s="1"/>
  <c r="N2581" i="1"/>
  <c r="O2581" i="1"/>
  <c r="P2581" i="1" s="1"/>
  <c r="N2582" i="1"/>
  <c r="O2582" i="1"/>
  <c r="N2583" i="1"/>
  <c r="O2583" i="1"/>
  <c r="N2584" i="1"/>
  <c r="O2584" i="1"/>
  <c r="P2584" i="1" s="1"/>
  <c r="N2585" i="1"/>
  <c r="O2585" i="1"/>
  <c r="P2585" i="1" s="1"/>
  <c r="N2586" i="1"/>
  <c r="O2586" i="1"/>
  <c r="N2587" i="1"/>
  <c r="O2587" i="1"/>
  <c r="N2588" i="1"/>
  <c r="O2588" i="1"/>
  <c r="P2588" i="1" s="1"/>
  <c r="N2589" i="1"/>
  <c r="O2589" i="1"/>
  <c r="P2589" i="1" s="1"/>
  <c r="N2590" i="1"/>
  <c r="O2590" i="1"/>
  <c r="N2591" i="1"/>
  <c r="O2591" i="1"/>
  <c r="N2592" i="1"/>
  <c r="O2592" i="1"/>
  <c r="P2592" i="1" s="1"/>
  <c r="N2593" i="1"/>
  <c r="O2593" i="1"/>
  <c r="P2593" i="1" s="1"/>
  <c r="N2594" i="1"/>
  <c r="O2594" i="1"/>
  <c r="N2595" i="1"/>
  <c r="O2595" i="1"/>
  <c r="N2596" i="1"/>
  <c r="O2596" i="1"/>
  <c r="P2596" i="1" s="1"/>
  <c r="N2597" i="1"/>
  <c r="O2597" i="1"/>
  <c r="P2597" i="1" s="1"/>
  <c r="N2598" i="1"/>
  <c r="O2598" i="1"/>
  <c r="N2599" i="1"/>
  <c r="O2599" i="1"/>
  <c r="N2600" i="1"/>
  <c r="O2600" i="1"/>
  <c r="P2600" i="1" s="1"/>
  <c r="N2601" i="1"/>
  <c r="O2601" i="1"/>
  <c r="P2601" i="1" s="1"/>
  <c r="N2602" i="1"/>
  <c r="O2602" i="1"/>
  <c r="N2603" i="1"/>
  <c r="O2603" i="1"/>
  <c r="N2604" i="1"/>
  <c r="O2604" i="1"/>
  <c r="P2604" i="1" s="1"/>
  <c r="N2605" i="1"/>
  <c r="O2605" i="1"/>
  <c r="N2606" i="1"/>
  <c r="O2606" i="1"/>
  <c r="N2607" i="1"/>
  <c r="O2607" i="1"/>
  <c r="N2608" i="1"/>
  <c r="O2608" i="1"/>
  <c r="P2608" i="1" s="1"/>
  <c r="N2609" i="1"/>
  <c r="O2609" i="1"/>
  <c r="P2609" i="1" s="1"/>
  <c r="N2610" i="1"/>
  <c r="O2610" i="1"/>
  <c r="N2611" i="1"/>
  <c r="O2611" i="1"/>
  <c r="N2612" i="1"/>
  <c r="O2612" i="1"/>
  <c r="P2612" i="1" s="1"/>
  <c r="N2613" i="1"/>
  <c r="O2613" i="1"/>
  <c r="P2613" i="1" s="1"/>
  <c r="N2614" i="1"/>
  <c r="O2614" i="1"/>
  <c r="N2615" i="1"/>
  <c r="O2615" i="1"/>
  <c r="N2616" i="1"/>
  <c r="O2616" i="1"/>
  <c r="P2616" i="1" s="1"/>
  <c r="N2617" i="1"/>
  <c r="O2617" i="1"/>
  <c r="P2617" i="1" s="1"/>
  <c r="N2618" i="1"/>
  <c r="O2618" i="1"/>
  <c r="N2619" i="1"/>
  <c r="O2619" i="1"/>
  <c r="N2620" i="1"/>
  <c r="O2620" i="1"/>
  <c r="P2620" i="1" s="1"/>
  <c r="N2621" i="1"/>
  <c r="O2621" i="1"/>
  <c r="P2621" i="1" s="1"/>
  <c r="N2622" i="1"/>
  <c r="O2622" i="1"/>
  <c r="N2623" i="1"/>
  <c r="O2623" i="1"/>
  <c r="N2624" i="1"/>
  <c r="O2624" i="1"/>
  <c r="P2624" i="1" s="1"/>
  <c r="N2625" i="1"/>
  <c r="O2625" i="1"/>
  <c r="P2625" i="1" s="1"/>
  <c r="N2626" i="1"/>
  <c r="O2626" i="1"/>
  <c r="N2627" i="1"/>
  <c r="O2627" i="1"/>
  <c r="N2628" i="1"/>
  <c r="O2628" i="1"/>
  <c r="P2628" i="1" s="1"/>
  <c r="N2629" i="1"/>
  <c r="O2629" i="1"/>
  <c r="P2629" i="1" s="1"/>
  <c r="N2630" i="1"/>
  <c r="O2630" i="1"/>
  <c r="N2631" i="1"/>
  <c r="O2631" i="1"/>
  <c r="N2632" i="1"/>
  <c r="O2632" i="1"/>
  <c r="P2632" i="1" s="1"/>
  <c r="N2633" i="1"/>
  <c r="O2633" i="1"/>
  <c r="P2633" i="1" s="1"/>
  <c r="N2634" i="1"/>
  <c r="O2634" i="1"/>
  <c r="N2635" i="1"/>
  <c r="O2635" i="1"/>
  <c r="N2636" i="1"/>
  <c r="O2636" i="1"/>
  <c r="P2636" i="1" s="1"/>
  <c r="N2637" i="1"/>
  <c r="O2637" i="1"/>
  <c r="P2637" i="1" s="1"/>
  <c r="N2638" i="1"/>
  <c r="O2638" i="1"/>
  <c r="N2639" i="1"/>
  <c r="O2639" i="1"/>
  <c r="N2640" i="1"/>
  <c r="O2640" i="1"/>
  <c r="P2640" i="1" s="1"/>
  <c r="N2641" i="1"/>
  <c r="O2641" i="1"/>
  <c r="P2641" i="1" s="1"/>
  <c r="N2642" i="1"/>
  <c r="O2642" i="1"/>
  <c r="N2643" i="1"/>
  <c r="O2643" i="1"/>
  <c r="N2644" i="1"/>
  <c r="O2644" i="1"/>
  <c r="P2644" i="1" s="1"/>
  <c r="N2645" i="1"/>
  <c r="O2645" i="1"/>
  <c r="P2645" i="1" s="1"/>
  <c r="N2646" i="1"/>
  <c r="O2646" i="1"/>
  <c r="N2647" i="1"/>
  <c r="O2647" i="1"/>
  <c r="N2648" i="1"/>
  <c r="O2648" i="1"/>
  <c r="P2648" i="1" s="1"/>
  <c r="N2649" i="1"/>
  <c r="O2649" i="1"/>
  <c r="P2649" i="1" s="1"/>
  <c r="N2650" i="1"/>
  <c r="O2650" i="1"/>
  <c r="N2651" i="1"/>
  <c r="O2651" i="1"/>
  <c r="N2652" i="1"/>
  <c r="O2652" i="1"/>
  <c r="P2652" i="1" s="1"/>
  <c r="N2653" i="1"/>
  <c r="O2653" i="1"/>
  <c r="P2653" i="1" s="1"/>
  <c r="N2654" i="1"/>
  <c r="O2654" i="1"/>
  <c r="N2655" i="1"/>
  <c r="O2655" i="1"/>
  <c r="N2656" i="1"/>
  <c r="O2656" i="1"/>
  <c r="P2656" i="1" s="1"/>
  <c r="N2657" i="1"/>
  <c r="O2657" i="1"/>
  <c r="P2657" i="1" s="1"/>
  <c r="N2658" i="1"/>
  <c r="O2658" i="1"/>
  <c r="N2659" i="1"/>
  <c r="O2659" i="1"/>
  <c r="N2660" i="1"/>
  <c r="O2660" i="1"/>
  <c r="P2660" i="1" s="1"/>
  <c r="N2661" i="1"/>
  <c r="O2661" i="1"/>
  <c r="P2661" i="1" s="1"/>
  <c r="N2662" i="1"/>
  <c r="O2662" i="1"/>
  <c r="N2663" i="1"/>
  <c r="O2663" i="1"/>
  <c r="N2664" i="1"/>
  <c r="O2664" i="1"/>
  <c r="P2664" i="1" s="1"/>
  <c r="N2665" i="1"/>
  <c r="O2665" i="1"/>
  <c r="P2665" i="1" s="1"/>
  <c r="N2666" i="1"/>
  <c r="O2666" i="1"/>
  <c r="N2667" i="1"/>
  <c r="O2667" i="1"/>
  <c r="N2668" i="1"/>
  <c r="O2668" i="1"/>
  <c r="P2668" i="1" s="1"/>
  <c r="N2669" i="1"/>
  <c r="O2669" i="1"/>
  <c r="N2670" i="1"/>
  <c r="O2670" i="1"/>
  <c r="N2671" i="1"/>
  <c r="O2671" i="1"/>
  <c r="N2672" i="1"/>
  <c r="O2672" i="1"/>
  <c r="P2672" i="1" s="1"/>
  <c r="N2673" i="1"/>
  <c r="O2673" i="1"/>
  <c r="P2673" i="1" s="1"/>
  <c r="N2674" i="1"/>
  <c r="O2674" i="1"/>
  <c r="N2675" i="1"/>
  <c r="O2675" i="1"/>
  <c r="N2676" i="1"/>
  <c r="O2676" i="1"/>
  <c r="P2676" i="1" s="1"/>
  <c r="N2677" i="1"/>
  <c r="O2677" i="1"/>
  <c r="P2677" i="1" s="1"/>
  <c r="N2678" i="1"/>
  <c r="O2678" i="1"/>
  <c r="N2679" i="1"/>
  <c r="O2679" i="1"/>
  <c r="N2680" i="1"/>
  <c r="O2680" i="1"/>
  <c r="P2680" i="1" s="1"/>
  <c r="N2681" i="1"/>
  <c r="O2681" i="1"/>
  <c r="P2681" i="1" s="1"/>
  <c r="N2682" i="1"/>
  <c r="O2682" i="1"/>
  <c r="N2683" i="1"/>
  <c r="O2683" i="1"/>
  <c r="N2684" i="1"/>
  <c r="O2684" i="1"/>
  <c r="P2684" i="1" s="1"/>
  <c r="N2685" i="1"/>
  <c r="O2685" i="1"/>
  <c r="P2685" i="1" s="1"/>
  <c r="N2686" i="1"/>
  <c r="O2686" i="1"/>
  <c r="N2687" i="1"/>
  <c r="O2687" i="1"/>
  <c r="N2688" i="1"/>
  <c r="O2688" i="1"/>
  <c r="P2688" i="1" s="1"/>
  <c r="N2689" i="1"/>
  <c r="O2689" i="1"/>
  <c r="P2689" i="1" s="1"/>
  <c r="N2690" i="1"/>
  <c r="O2690" i="1"/>
  <c r="N2691" i="1"/>
  <c r="O2691" i="1"/>
  <c r="N2692" i="1"/>
  <c r="O2692" i="1"/>
  <c r="P2692" i="1" s="1"/>
  <c r="N2693" i="1"/>
  <c r="O2693" i="1"/>
  <c r="P2693" i="1" s="1"/>
  <c r="N2694" i="1"/>
  <c r="O2694" i="1"/>
  <c r="N2695" i="1"/>
  <c r="O2695" i="1"/>
  <c r="N2696" i="1"/>
  <c r="O2696" i="1"/>
  <c r="P2696" i="1" s="1"/>
  <c r="N2697" i="1"/>
  <c r="O2697" i="1"/>
  <c r="P2697" i="1" s="1"/>
  <c r="N2698" i="1"/>
  <c r="O2698" i="1"/>
  <c r="N2699" i="1"/>
  <c r="O2699" i="1"/>
  <c r="N2700" i="1"/>
  <c r="O2700" i="1"/>
  <c r="P2700" i="1" s="1"/>
  <c r="N2701" i="1"/>
  <c r="O2701" i="1"/>
  <c r="P2701" i="1" s="1"/>
  <c r="N2702" i="1"/>
  <c r="O2702" i="1"/>
  <c r="N2703" i="1"/>
  <c r="O2703" i="1"/>
  <c r="N2704" i="1"/>
  <c r="O2704" i="1"/>
  <c r="P2704" i="1" s="1"/>
  <c r="N2705" i="1"/>
  <c r="O2705" i="1"/>
  <c r="P2705" i="1" s="1"/>
  <c r="N2706" i="1"/>
  <c r="O2706" i="1"/>
  <c r="N2707" i="1"/>
  <c r="O2707" i="1"/>
  <c r="N2708" i="1"/>
  <c r="O2708" i="1"/>
  <c r="P2708" i="1" s="1"/>
  <c r="N2709" i="1"/>
  <c r="O2709" i="1"/>
  <c r="P2709" i="1" s="1"/>
  <c r="N2710" i="1"/>
  <c r="O2710" i="1"/>
  <c r="N2711" i="1"/>
  <c r="O2711" i="1"/>
  <c r="N2712" i="1"/>
  <c r="O2712" i="1"/>
  <c r="P2712" i="1" s="1"/>
  <c r="N2713" i="1"/>
  <c r="O2713" i="1"/>
  <c r="P2713" i="1" s="1"/>
  <c r="N2714" i="1"/>
  <c r="O2714" i="1"/>
  <c r="N2715" i="1"/>
  <c r="O2715" i="1"/>
  <c r="N2716" i="1"/>
  <c r="O2716" i="1"/>
  <c r="P2716" i="1" s="1"/>
  <c r="N2717" i="1"/>
  <c r="O2717" i="1"/>
  <c r="P2717" i="1" s="1"/>
  <c r="N2718" i="1"/>
  <c r="O2718" i="1"/>
  <c r="N2719" i="1"/>
  <c r="O2719" i="1"/>
  <c r="N2720" i="1"/>
  <c r="O2720" i="1"/>
  <c r="P2720" i="1" s="1"/>
  <c r="N2721" i="1"/>
  <c r="O2721" i="1"/>
  <c r="P2721" i="1" s="1"/>
  <c r="N2722" i="1"/>
  <c r="O2722" i="1"/>
  <c r="N2723" i="1"/>
  <c r="O2723" i="1"/>
  <c r="N2724" i="1"/>
  <c r="O2724" i="1"/>
  <c r="P2724" i="1" s="1"/>
  <c r="N2725" i="1"/>
  <c r="O2725" i="1"/>
  <c r="P2725" i="1" s="1"/>
  <c r="N2726" i="1"/>
  <c r="O2726" i="1"/>
  <c r="N2727" i="1"/>
  <c r="O2727" i="1"/>
  <c r="N2728" i="1"/>
  <c r="O2728" i="1"/>
  <c r="P2728" i="1" s="1"/>
  <c r="N2729" i="1"/>
  <c r="O2729" i="1"/>
  <c r="P2729" i="1" s="1"/>
  <c r="N2730" i="1"/>
  <c r="O2730" i="1"/>
  <c r="N2731" i="1"/>
  <c r="O2731" i="1"/>
  <c r="N2732" i="1"/>
  <c r="O2732" i="1"/>
  <c r="P2732" i="1" s="1"/>
  <c r="N2733" i="1"/>
  <c r="O2733" i="1"/>
  <c r="N2734" i="1"/>
  <c r="O2734" i="1"/>
  <c r="N2735" i="1"/>
  <c r="O2735" i="1"/>
  <c r="N2736" i="1"/>
  <c r="O2736" i="1"/>
  <c r="P2736" i="1" s="1"/>
  <c r="N2737" i="1"/>
  <c r="O2737" i="1"/>
  <c r="P2737" i="1" s="1"/>
  <c r="N2738" i="1"/>
  <c r="O2738" i="1"/>
  <c r="N2739" i="1"/>
  <c r="O2739" i="1"/>
  <c r="N2740" i="1"/>
  <c r="O2740" i="1"/>
  <c r="P2740" i="1" s="1"/>
  <c r="N2741" i="1"/>
  <c r="O2741" i="1"/>
  <c r="P2741" i="1" s="1"/>
  <c r="N2742" i="1"/>
  <c r="O2742" i="1"/>
  <c r="N2743" i="1"/>
  <c r="O2743" i="1"/>
  <c r="N2744" i="1"/>
  <c r="O2744" i="1"/>
  <c r="P2744" i="1" s="1"/>
  <c r="N2745" i="1"/>
  <c r="O2745" i="1"/>
  <c r="P2745" i="1" s="1"/>
  <c r="N2746" i="1"/>
  <c r="O2746" i="1"/>
  <c r="N2747" i="1"/>
  <c r="O2747" i="1"/>
  <c r="N2748" i="1"/>
  <c r="O2748" i="1"/>
  <c r="P2748" i="1" s="1"/>
  <c r="N2749" i="1"/>
  <c r="O2749" i="1"/>
  <c r="P2749" i="1" s="1"/>
  <c r="N2750" i="1"/>
  <c r="O2750" i="1"/>
  <c r="N2751" i="1"/>
  <c r="O2751" i="1"/>
  <c r="N2752" i="1"/>
  <c r="O2752" i="1"/>
  <c r="P2752" i="1" s="1"/>
  <c r="N2753" i="1"/>
  <c r="O2753" i="1"/>
  <c r="P2753" i="1" s="1"/>
  <c r="N2754" i="1"/>
  <c r="O2754" i="1"/>
  <c r="N2755" i="1"/>
  <c r="O2755" i="1"/>
  <c r="N2756" i="1"/>
  <c r="O2756" i="1"/>
  <c r="P2756" i="1" s="1"/>
  <c r="N2757" i="1"/>
  <c r="O2757" i="1"/>
  <c r="P2757" i="1" s="1"/>
  <c r="N2758" i="1"/>
  <c r="O2758" i="1"/>
  <c r="N2759" i="1"/>
  <c r="O2759" i="1"/>
  <c r="N2760" i="1"/>
  <c r="O2760" i="1"/>
  <c r="P2760" i="1" s="1"/>
  <c r="N2761" i="1"/>
  <c r="O2761" i="1"/>
  <c r="P2761" i="1" s="1"/>
  <c r="N2762" i="1"/>
  <c r="O2762" i="1"/>
  <c r="N2763" i="1"/>
  <c r="O2763" i="1"/>
  <c r="N2764" i="1"/>
  <c r="O2764" i="1"/>
  <c r="P2764" i="1" s="1"/>
  <c r="N2765" i="1"/>
  <c r="O2765" i="1"/>
  <c r="P2765" i="1" s="1"/>
  <c r="N2766" i="1"/>
  <c r="O2766" i="1"/>
  <c r="N2767" i="1"/>
  <c r="O2767" i="1"/>
  <c r="N2768" i="1"/>
  <c r="O2768" i="1"/>
  <c r="P2768" i="1" s="1"/>
  <c r="N2769" i="1"/>
  <c r="O2769" i="1"/>
  <c r="P2769" i="1" s="1"/>
  <c r="N2770" i="1"/>
  <c r="O2770" i="1"/>
  <c r="N2771" i="1"/>
  <c r="O2771" i="1"/>
  <c r="N2772" i="1"/>
  <c r="O2772" i="1"/>
  <c r="P2772" i="1" s="1"/>
  <c r="N2773" i="1"/>
  <c r="O2773" i="1"/>
  <c r="P2773" i="1" s="1"/>
  <c r="N2774" i="1"/>
  <c r="O2774" i="1"/>
  <c r="N2775" i="1"/>
  <c r="O2775" i="1"/>
  <c r="N2776" i="1"/>
  <c r="O2776" i="1"/>
  <c r="P2776" i="1" s="1"/>
  <c r="N2777" i="1"/>
  <c r="O2777" i="1"/>
  <c r="P2777" i="1" s="1"/>
  <c r="N2778" i="1"/>
  <c r="O2778" i="1"/>
  <c r="N2779" i="1"/>
  <c r="O2779" i="1"/>
  <c r="N2780" i="1"/>
  <c r="O2780" i="1"/>
  <c r="P2780" i="1" s="1"/>
  <c r="N2781" i="1"/>
  <c r="O2781" i="1"/>
  <c r="P2781" i="1" s="1"/>
  <c r="N2782" i="1"/>
  <c r="O2782" i="1"/>
  <c r="N2783" i="1"/>
  <c r="O2783" i="1"/>
  <c r="N2784" i="1"/>
  <c r="O2784" i="1"/>
  <c r="P2784" i="1" s="1"/>
  <c r="N2785" i="1"/>
  <c r="O2785" i="1"/>
  <c r="P2785" i="1" s="1"/>
  <c r="N2786" i="1"/>
  <c r="O2786" i="1"/>
  <c r="N2787" i="1"/>
  <c r="O2787" i="1"/>
  <c r="N2788" i="1"/>
  <c r="O2788" i="1"/>
  <c r="P2788" i="1" s="1"/>
  <c r="N2789" i="1"/>
  <c r="O2789" i="1"/>
  <c r="P2789" i="1" s="1"/>
  <c r="N2790" i="1"/>
  <c r="O2790" i="1"/>
  <c r="N2791" i="1"/>
  <c r="O2791" i="1"/>
  <c r="N2792" i="1"/>
  <c r="O2792" i="1"/>
  <c r="P2792" i="1" s="1"/>
  <c r="N2793" i="1"/>
  <c r="O2793" i="1"/>
  <c r="P2793" i="1" s="1"/>
  <c r="N2794" i="1"/>
  <c r="O2794" i="1"/>
  <c r="N2795" i="1"/>
  <c r="O2795" i="1"/>
  <c r="N2796" i="1"/>
  <c r="O2796" i="1"/>
  <c r="P2796" i="1" s="1"/>
  <c r="N2797" i="1"/>
  <c r="O2797" i="1"/>
  <c r="N2798" i="1"/>
  <c r="O2798" i="1"/>
  <c r="N2799" i="1"/>
  <c r="O2799" i="1"/>
  <c r="N2800" i="1"/>
  <c r="O2800" i="1"/>
  <c r="P2800" i="1" s="1"/>
  <c r="N2801" i="1"/>
  <c r="O2801" i="1"/>
  <c r="P2801" i="1" s="1"/>
  <c r="N2802" i="1"/>
  <c r="O2802" i="1"/>
  <c r="N2803" i="1"/>
  <c r="O2803" i="1"/>
  <c r="N2804" i="1"/>
  <c r="O2804" i="1"/>
  <c r="P2804" i="1" s="1"/>
  <c r="N2805" i="1"/>
  <c r="O2805" i="1"/>
  <c r="P2805" i="1" s="1"/>
  <c r="N2806" i="1"/>
  <c r="O2806" i="1"/>
  <c r="N2807" i="1"/>
  <c r="O2807" i="1"/>
  <c r="N2808" i="1"/>
  <c r="O2808" i="1"/>
  <c r="P2808" i="1" s="1"/>
  <c r="N2809" i="1"/>
  <c r="O2809" i="1"/>
  <c r="P2809" i="1" s="1"/>
  <c r="N2810" i="1"/>
  <c r="O2810" i="1"/>
  <c r="N2811" i="1"/>
  <c r="O2811" i="1"/>
  <c r="N2812" i="1"/>
  <c r="O2812" i="1"/>
  <c r="P2812" i="1" s="1"/>
  <c r="N2813" i="1"/>
  <c r="O2813" i="1"/>
  <c r="P2813" i="1" s="1"/>
  <c r="N2814" i="1"/>
  <c r="O2814" i="1"/>
  <c r="N2815" i="1"/>
  <c r="O2815" i="1"/>
  <c r="N2816" i="1"/>
  <c r="O2816" i="1"/>
  <c r="P2816" i="1" s="1"/>
  <c r="N2817" i="1"/>
  <c r="O2817" i="1"/>
  <c r="P2817" i="1" s="1"/>
  <c r="N2818" i="1"/>
  <c r="O2818" i="1"/>
  <c r="N2819" i="1"/>
  <c r="O2819" i="1"/>
  <c r="N2820" i="1"/>
  <c r="O2820" i="1"/>
  <c r="P2820" i="1" s="1"/>
  <c r="N2821" i="1"/>
  <c r="O2821" i="1"/>
  <c r="N2822" i="1"/>
  <c r="O2822" i="1"/>
  <c r="N2823" i="1"/>
  <c r="O2823" i="1"/>
  <c r="N2824" i="1"/>
  <c r="O2824" i="1"/>
  <c r="P2824" i="1" s="1"/>
  <c r="N2825" i="1"/>
  <c r="O2825" i="1"/>
  <c r="P2825" i="1" s="1"/>
  <c r="N2826" i="1"/>
  <c r="O2826" i="1"/>
  <c r="N2827" i="1"/>
  <c r="O2827" i="1"/>
  <c r="N2828" i="1"/>
  <c r="O2828" i="1"/>
  <c r="P2828" i="1" s="1"/>
  <c r="N2829" i="1"/>
  <c r="O2829" i="1"/>
  <c r="P2829" i="1" s="1"/>
  <c r="N2830" i="1"/>
  <c r="O2830" i="1"/>
  <c r="N2831" i="1"/>
  <c r="O2831" i="1"/>
  <c r="N2832" i="1"/>
  <c r="O2832" i="1"/>
  <c r="P2832" i="1" s="1"/>
  <c r="N2833" i="1"/>
  <c r="O2833" i="1"/>
  <c r="P2833" i="1" s="1"/>
  <c r="N2834" i="1"/>
  <c r="O2834" i="1"/>
  <c r="N2835" i="1"/>
  <c r="O2835" i="1"/>
  <c r="N2836" i="1"/>
  <c r="O2836" i="1"/>
  <c r="P2836" i="1" s="1"/>
  <c r="N2837" i="1"/>
  <c r="O2837" i="1"/>
  <c r="P2837" i="1" s="1"/>
  <c r="N2838" i="1"/>
  <c r="O2838" i="1"/>
  <c r="N2839" i="1"/>
  <c r="O2839" i="1"/>
  <c r="N2840" i="1"/>
  <c r="O2840" i="1"/>
  <c r="P2840" i="1" s="1"/>
  <c r="N2841" i="1"/>
  <c r="O2841" i="1"/>
  <c r="P2841" i="1" s="1"/>
  <c r="N2842" i="1"/>
  <c r="O2842" i="1"/>
  <c r="N2843" i="1"/>
  <c r="O2843" i="1"/>
  <c r="N2844" i="1"/>
  <c r="O2844" i="1"/>
  <c r="P2844" i="1" s="1"/>
  <c r="N2845" i="1"/>
  <c r="O2845" i="1"/>
  <c r="P2845" i="1" s="1"/>
  <c r="N2846" i="1"/>
  <c r="O2846" i="1"/>
  <c r="N2847" i="1"/>
  <c r="O2847" i="1"/>
  <c r="N2848" i="1"/>
  <c r="O2848" i="1"/>
  <c r="P2848" i="1" s="1"/>
  <c r="N2849" i="1"/>
  <c r="O2849" i="1"/>
  <c r="P2849" i="1" s="1"/>
  <c r="N2850" i="1"/>
  <c r="O2850" i="1"/>
  <c r="N2851" i="1"/>
  <c r="O2851" i="1"/>
  <c r="N2852" i="1"/>
  <c r="O2852" i="1"/>
  <c r="P2852" i="1" s="1"/>
  <c r="N2853" i="1"/>
  <c r="O2853" i="1"/>
  <c r="N2854" i="1"/>
  <c r="O2854" i="1"/>
  <c r="N2855" i="1"/>
  <c r="O2855" i="1"/>
  <c r="N2856" i="1"/>
  <c r="O2856" i="1"/>
  <c r="P2856" i="1" s="1"/>
  <c r="N2857" i="1"/>
  <c r="O2857" i="1"/>
  <c r="P2857" i="1" s="1"/>
  <c r="N2858" i="1"/>
  <c r="O2858" i="1"/>
  <c r="N2859" i="1"/>
  <c r="O2859" i="1"/>
  <c r="N2860" i="1"/>
  <c r="O2860" i="1"/>
  <c r="P2860" i="1" s="1"/>
  <c r="N2861" i="1"/>
  <c r="O2861" i="1"/>
  <c r="P2861" i="1" s="1"/>
  <c r="N2862" i="1"/>
  <c r="O2862" i="1"/>
  <c r="N2863" i="1"/>
  <c r="O2863" i="1"/>
  <c r="N2864" i="1"/>
  <c r="O2864" i="1"/>
  <c r="P2864" i="1" s="1"/>
  <c r="N2865" i="1"/>
  <c r="O2865" i="1"/>
  <c r="P2865" i="1" s="1"/>
  <c r="N2866" i="1"/>
  <c r="O2866" i="1"/>
  <c r="N2867" i="1"/>
  <c r="O2867" i="1"/>
  <c r="N2868" i="1"/>
  <c r="O2868" i="1"/>
  <c r="P2868" i="1" s="1"/>
  <c r="N2869" i="1"/>
  <c r="O2869" i="1"/>
  <c r="P2869" i="1" s="1"/>
  <c r="N2870" i="1"/>
  <c r="O2870" i="1"/>
  <c r="N2871" i="1"/>
  <c r="O2871" i="1"/>
  <c r="N2872" i="1"/>
  <c r="O2872" i="1"/>
  <c r="P2872" i="1" s="1"/>
  <c r="N2873" i="1"/>
  <c r="O2873" i="1"/>
  <c r="P2873" i="1" s="1"/>
  <c r="N2874" i="1"/>
  <c r="O2874" i="1"/>
  <c r="N2875" i="1"/>
  <c r="O2875" i="1"/>
  <c r="N2876" i="1"/>
  <c r="O2876" i="1"/>
  <c r="P2876" i="1" s="1"/>
  <c r="N2877" i="1"/>
  <c r="O2877" i="1"/>
  <c r="P2877" i="1" s="1"/>
  <c r="N2878" i="1"/>
  <c r="O2878" i="1"/>
  <c r="N2879" i="1"/>
  <c r="O2879" i="1"/>
  <c r="N2880" i="1"/>
  <c r="O2880" i="1"/>
  <c r="P2880" i="1" s="1"/>
  <c r="N2881" i="1"/>
  <c r="O2881" i="1"/>
  <c r="P2881" i="1" s="1"/>
  <c r="N2882" i="1"/>
  <c r="O2882" i="1"/>
  <c r="N2883" i="1"/>
  <c r="O2883" i="1"/>
  <c r="N2884" i="1"/>
  <c r="O2884" i="1"/>
  <c r="P2884" i="1" s="1"/>
  <c r="N2885" i="1"/>
  <c r="O2885" i="1"/>
  <c r="N2886" i="1"/>
  <c r="O2886" i="1"/>
  <c r="N2887" i="1"/>
  <c r="O2887" i="1"/>
  <c r="N2888" i="1"/>
  <c r="O2888" i="1"/>
  <c r="P2888" i="1" s="1"/>
  <c r="N2889" i="1"/>
  <c r="O2889" i="1"/>
  <c r="P2889" i="1" s="1"/>
  <c r="N2890" i="1"/>
  <c r="O2890" i="1"/>
  <c r="N2891" i="1"/>
  <c r="O2891" i="1"/>
  <c r="N2892" i="1"/>
  <c r="O2892" i="1"/>
  <c r="P2892" i="1" s="1"/>
  <c r="N2893" i="1"/>
  <c r="O2893" i="1"/>
  <c r="P2893" i="1" s="1"/>
  <c r="N2894" i="1"/>
  <c r="O2894" i="1"/>
  <c r="N2895" i="1"/>
  <c r="O2895" i="1"/>
  <c r="N2896" i="1"/>
  <c r="O2896" i="1"/>
  <c r="P2896" i="1" s="1"/>
  <c r="N2897" i="1"/>
  <c r="O2897" i="1"/>
  <c r="P2897" i="1" s="1"/>
  <c r="N2898" i="1"/>
  <c r="O2898" i="1"/>
  <c r="N2899" i="1"/>
  <c r="O2899" i="1"/>
  <c r="N2900" i="1"/>
  <c r="O2900" i="1"/>
  <c r="P2900" i="1" s="1"/>
  <c r="N2901" i="1"/>
  <c r="O2901" i="1"/>
  <c r="P2901" i="1" s="1"/>
  <c r="N2902" i="1"/>
  <c r="O2902" i="1"/>
  <c r="N2903" i="1"/>
  <c r="O2903" i="1"/>
  <c r="N2904" i="1"/>
  <c r="O2904" i="1"/>
  <c r="P2904" i="1" s="1"/>
  <c r="N2905" i="1"/>
  <c r="O2905" i="1"/>
  <c r="P2905" i="1" s="1"/>
  <c r="N2906" i="1"/>
  <c r="O2906" i="1"/>
  <c r="N2907" i="1"/>
  <c r="O2907" i="1"/>
  <c r="N2908" i="1"/>
  <c r="O2908" i="1"/>
  <c r="P2908" i="1" s="1"/>
  <c r="N2909" i="1"/>
  <c r="O2909" i="1"/>
  <c r="P2909" i="1" s="1"/>
  <c r="N2910" i="1"/>
  <c r="O2910" i="1"/>
  <c r="N2911" i="1"/>
  <c r="O2911" i="1"/>
  <c r="N2912" i="1"/>
  <c r="O2912" i="1"/>
  <c r="P2912" i="1" s="1"/>
  <c r="N2913" i="1"/>
  <c r="O2913" i="1"/>
  <c r="P2913" i="1" s="1"/>
  <c r="N2914" i="1"/>
  <c r="O2914" i="1"/>
  <c r="N2915" i="1"/>
  <c r="O2915" i="1"/>
  <c r="N2916" i="1"/>
  <c r="O2916" i="1"/>
  <c r="P2916" i="1" s="1"/>
  <c r="N2917" i="1"/>
  <c r="O2917" i="1"/>
  <c r="N2918" i="1"/>
  <c r="O2918" i="1"/>
  <c r="N2919" i="1"/>
  <c r="O2919" i="1"/>
  <c r="N2920" i="1"/>
  <c r="O2920" i="1"/>
  <c r="P2920" i="1" s="1"/>
  <c r="N2921" i="1"/>
  <c r="O2921" i="1"/>
  <c r="P2921" i="1" s="1"/>
  <c r="N2922" i="1"/>
  <c r="O2922" i="1"/>
  <c r="N2923" i="1"/>
  <c r="O2923" i="1"/>
  <c r="N2924" i="1"/>
  <c r="O2924" i="1"/>
  <c r="P2924" i="1" s="1"/>
  <c r="N2925" i="1"/>
  <c r="O2925" i="1"/>
  <c r="P2925" i="1" s="1"/>
  <c r="N2926" i="1"/>
  <c r="O2926" i="1"/>
  <c r="N2927" i="1"/>
  <c r="O2927" i="1"/>
  <c r="N2928" i="1"/>
  <c r="O2928" i="1"/>
  <c r="P2928" i="1" s="1"/>
  <c r="N2929" i="1"/>
  <c r="O2929" i="1"/>
  <c r="P2929" i="1" s="1"/>
  <c r="N2930" i="1"/>
  <c r="O2930" i="1"/>
  <c r="N2931" i="1"/>
  <c r="O2931" i="1"/>
  <c r="N2932" i="1"/>
  <c r="O2932" i="1"/>
  <c r="P2932" i="1" s="1"/>
  <c r="N2933" i="1"/>
  <c r="O2933" i="1"/>
  <c r="P2933" i="1" s="1"/>
  <c r="N2934" i="1"/>
  <c r="O2934" i="1"/>
  <c r="N2935" i="1"/>
  <c r="O2935" i="1"/>
  <c r="N2936" i="1"/>
  <c r="O2936" i="1"/>
  <c r="P2936" i="1" s="1"/>
  <c r="N2937" i="1"/>
  <c r="O2937" i="1"/>
  <c r="P2937" i="1" s="1"/>
  <c r="N2938" i="1"/>
  <c r="O2938" i="1"/>
  <c r="N2939" i="1"/>
  <c r="O2939" i="1"/>
  <c r="N2940" i="1"/>
  <c r="O2940" i="1"/>
  <c r="P2940" i="1" s="1"/>
  <c r="N2941" i="1"/>
  <c r="O2941" i="1"/>
  <c r="P2941" i="1" s="1"/>
  <c r="N2942" i="1"/>
  <c r="O2942" i="1"/>
  <c r="N2943" i="1"/>
  <c r="O2943" i="1"/>
  <c r="N2944" i="1"/>
  <c r="O2944" i="1"/>
  <c r="P2944" i="1" s="1"/>
  <c r="N2945" i="1"/>
  <c r="O2945" i="1"/>
  <c r="P2945" i="1" s="1"/>
  <c r="N2946" i="1"/>
  <c r="O2946" i="1"/>
  <c r="N2947" i="1"/>
  <c r="O2947" i="1"/>
  <c r="N2948" i="1"/>
  <c r="O2948" i="1"/>
  <c r="P2948" i="1" s="1"/>
  <c r="N2949" i="1"/>
  <c r="O2949" i="1"/>
  <c r="N2950" i="1"/>
  <c r="O2950" i="1"/>
  <c r="N2951" i="1"/>
  <c r="O2951" i="1"/>
  <c r="N2952" i="1"/>
  <c r="O2952" i="1"/>
  <c r="P2952" i="1" s="1"/>
  <c r="N2953" i="1"/>
  <c r="O2953" i="1"/>
  <c r="P2953" i="1" s="1"/>
  <c r="N2954" i="1"/>
  <c r="O2954" i="1"/>
  <c r="N2955" i="1"/>
  <c r="O2955" i="1"/>
  <c r="N2956" i="1"/>
  <c r="O2956" i="1"/>
  <c r="P2956" i="1" s="1"/>
  <c r="N2957" i="1"/>
  <c r="O2957" i="1"/>
  <c r="P2957" i="1" s="1"/>
  <c r="N2958" i="1"/>
  <c r="O2958" i="1"/>
  <c r="N2959" i="1"/>
  <c r="O2959" i="1"/>
  <c r="N2960" i="1"/>
  <c r="O2960" i="1"/>
  <c r="P2960" i="1" s="1"/>
  <c r="N2961" i="1"/>
  <c r="O2961" i="1"/>
  <c r="P2961" i="1" s="1"/>
  <c r="N2962" i="1"/>
  <c r="O2962" i="1"/>
  <c r="N2963" i="1"/>
  <c r="O2963" i="1"/>
  <c r="N2964" i="1"/>
  <c r="O2964" i="1"/>
  <c r="P2964" i="1" s="1"/>
  <c r="N2965" i="1"/>
  <c r="O2965" i="1"/>
  <c r="P2965" i="1" s="1"/>
  <c r="N2966" i="1"/>
  <c r="O2966" i="1"/>
  <c r="N2967" i="1"/>
  <c r="O2967" i="1"/>
  <c r="N2968" i="1"/>
  <c r="O2968" i="1"/>
  <c r="P2968" i="1" s="1"/>
  <c r="N2969" i="1"/>
  <c r="O2969" i="1"/>
  <c r="P2969" i="1" s="1"/>
  <c r="N2970" i="1"/>
  <c r="O2970" i="1"/>
  <c r="N2971" i="1"/>
  <c r="O2971" i="1"/>
  <c r="N2972" i="1"/>
  <c r="O2972" i="1"/>
  <c r="P2972" i="1" s="1"/>
  <c r="N2973" i="1"/>
  <c r="O2973" i="1"/>
  <c r="P2973" i="1" s="1"/>
  <c r="N2974" i="1"/>
  <c r="O2974" i="1"/>
  <c r="N2975" i="1"/>
  <c r="O2975" i="1"/>
  <c r="N2976" i="1"/>
  <c r="O2976" i="1"/>
  <c r="P2976" i="1" s="1"/>
  <c r="N2977" i="1"/>
  <c r="O2977" i="1"/>
  <c r="P2977" i="1" s="1"/>
  <c r="N2978" i="1"/>
  <c r="O2978" i="1"/>
  <c r="N2979" i="1"/>
  <c r="O2979" i="1"/>
  <c r="N2980" i="1"/>
  <c r="O2980" i="1"/>
  <c r="P2980" i="1" s="1"/>
  <c r="N2981" i="1"/>
  <c r="O2981" i="1"/>
  <c r="N2982" i="1"/>
  <c r="O2982" i="1"/>
  <c r="N2983" i="1"/>
  <c r="O2983" i="1"/>
  <c r="N2984" i="1"/>
  <c r="O2984" i="1"/>
  <c r="P2984" i="1" s="1"/>
  <c r="N2985" i="1"/>
  <c r="O2985" i="1"/>
  <c r="P2985" i="1" s="1"/>
  <c r="N2986" i="1"/>
  <c r="O2986" i="1"/>
  <c r="N2987" i="1"/>
  <c r="O2987" i="1"/>
  <c r="N2988" i="1"/>
  <c r="O2988" i="1"/>
  <c r="P2988" i="1" s="1"/>
  <c r="N2989" i="1"/>
  <c r="O2989" i="1"/>
  <c r="P2989" i="1" s="1"/>
  <c r="N2990" i="1"/>
  <c r="O2990" i="1"/>
  <c r="N2991" i="1"/>
  <c r="O2991" i="1"/>
  <c r="N2992" i="1"/>
  <c r="O2992" i="1"/>
  <c r="P2992" i="1" s="1"/>
  <c r="N2993" i="1"/>
  <c r="O2993" i="1"/>
  <c r="P2993" i="1" s="1"/>
  <c r="N2994" i="1"/>
  <c r="O2994" i="1"/>
  <c r="N2995" i="1"/>
  <c r="O2995" i="1"/>
  <c r="N2996" i="1"/>
  <c r="O2996" i="1"/>
  <c r="P2996" i="1" s="1"/>
  <c r="N2997" i="1"/>
  <c r="O2997" i="1"/>
  <c r="P2997" i="1" s="1"/>
  <c r="N2998" i="1"/>
  <c r="O2998" i="1"/>
  <c r="N2999" i="1"/>
  <c r="O2999" i="1"/>
  <c r="N3000" i="1"/>
  <c r="O3000" i="1"/>
  <c r="P3000" i="1" s="1"/>
  <c r="N3001" i="1"/>
  <c r="O3001" i="1"/>
  <c r="P3001" i="1" s="1"/>
  <c r="N3002" i="1"/>
  <c r="O3002" i="1"/>
  <c r="N3003" i="1"/>
  <c r="O3003" i="1"/>
  <c r="N3004" i="1"/>
  <c r="O3004" i="1"/>
  <c r="P3004" i="1" s="1"/>
  <c r="N3005" i="1"/>
  <c r="O3005" i="1"/>
  <c r="P3005" i="1" s="1"/>
  <c r="N3006" i="1"/>
  <c r="O3006" i="1"/>
  <c r="N3007" i="1"/>
  <c r="O3007" i="1"/>
  <c r="N3008" i="1"/>
  <c r="O3008" i="1"/>
  <c r="N3009" i="1"/>
  <c r="O3009" i="1"/>
  <c r="P3009" i="1" s="1"/>
  <c r="N3010" i="1"/>
  <c r="O3010" i="1"/>
  <c r="N3011" i="1"/>
  <c r="O3011" i="1"/>
  <c r="N3012" i="1"/>
  <c r="O3012" i="1"/>
  <c r="P3012" i="1" s="1"/>
  <c r="N3013" i="1"/>
  <c r="O3013" i="1"/>
  <c r="P3013" i="1" s="1"/>
  <c r="N3014" i="1"/>
  <c r="O3014" i="1"/>
  <c r="N3015" i="1"/>
  <c r="O3015" i="1"/>
  <c r="N3016" i="1"/>
  <c r="O3016" i="1"/>
  <c r="N3017" i="1"/>
  <c r="O3017" i="1"/>
  <c r="P3017" i="1" s="1"/>
  <c r="N3018" i="1"/>
  <c r="O3018" i="1"/>
  <c r="N3019" i="1"/>
  <c r="O3019" i="1"/>
  <c r="N3020" i="1"/>
  <c r="O3020" i="1"/>
  <c r="P3020" i="1" s="1"/>
  <c r="N3021" i="1"/>
  <c r="O3021" i="1"/>
  <c r="P3021" i="1" s="1"/>
  <c r="N3022" i="1"/>
  <c r="O3022" i="1"/>
  <c r="N3023" i="1"/>
  <c r="O3023" i="1"/>
  <c r="N3024" i="1"/>
  <c r="O3024" i="1"/>
  <c r="N3025" i="1"/>
  <c r="O3025" i="1"/>
  <c r="P3025" i="1" s="1"/>
  <c r="N3026" i="1"/>
  <c r="O3026" i="1"/>
  <c r="N3027" i="1"/>
  <c r="O3027" i="1"/>
  <c r="N3028" i="1"/>
  <c r="O3028" i="1"/>
  <c r="P3028" i="1" s="1"/>
  <c r="N3029" i="1"/>
  <c r="O3029" i="1"/>
  <c r="P3029" i="1" s="1"/>
  <c r="N3030" i="1"/>
  <c r="O3030" i="1"/>
  <c r="N3031" i="1"/>
  <c r="O3031" i="1"/>
  <c r="N3032" i="1"/>
  <c r="O3032" i="1"/>
  <c r="N3033" i="1"/>
  <c r="O3033" i="1"/>
  <c r="P3033" i="1" s="1"/>
  <c r="N3034" i="1"/>
  <c r="O3034" i="1"/>
  <c r="N3035" i="1"/>
  <c r="O3035" i="1"/>
  <c r="N3036" i="1"/>
  <c r="O3036" i="1"/>
  <c r="P3036" i="1" s="1"/>
  <c r="N3037" i="1"/>
  <c r="O3037" i="1"/>
  <c r="P3037" i="1" s="1"/>
  <c r="N3038" i="1"/>
  <c r="O3038" i="1"/>
  <c r="N3039" i="1"/>
  <c r="O3039" i="1"/>
  <c r="N3040" i="1"/>
  <c r="O3040" i="1"/>
  <c r="N3041" i="1"/>
  <c r="O3041" i="1"/>
  <c r="P3041" i="1" s="1"/>
  <c r="N3042" i="1"/>
  <c r="O3042" i="1"/>
  <c r="N3043" i="1"/>
  <c r="O3043" i="1"/>
  <c r="N3044" i="1"/>
  <c r="O3044" i="1"/>
  <c r="P3044" i="1" s="1"/>
  <c r="N3045" i="1"/>
  <c r="O3045" i="1"/>
  <c r="P3045" i="1" s="1"/>
  <c r="N3046" i="1"/>
  <c r="O3046" i="1"/>
  <c r="N3047" i="1"/>
  <c r="O3047" i="1"/>
  <c r="N3048" i="1"/>
  <c r="O3048" i="1"/>
  <c r="N3049" i="1"/>
  <c r="O3049" i="1"/>
  <c r="P3049" i="1" s="1"/>
  <c r="N3050" i="1"/>
  <c r="O3050" i="1"/>
  <c r="N3051" i="1"/>
  <c r="O3051" i="1"/>
  <c r="N3052" i="1"/>
  <c r="O3052" i="1"/>
  <c r="P3052" i="1" s="1"/>
  <c r="N3053" i="1"/>
  <c r="O3053" i="1"/>
  <c r="P3053" i="1" s="1"/>
  <c r="N3054" i="1"/>
  <c r="O3054" i="1"/>
  <c r="N3055" i="1"/>
  <c r="O3055" i="1"/>
  <c r="N3056" i="1"/>
  <c r="O3056" i="1"/>
  <c r="N3057" i="1"/>
  <c r="O3057" i="1"/>
  <c r="P3057" i="1" s="1"/>
  <c r="N3058" i="1"/>
  <c r="O3058" i="1"/>
  <c r="N3059" i="1"/>
  <c r="O3059" i="1"/>
  <c r="N3060" i="1"/>
  <c r="O3060" i="1"/>
  <c r="P3060" i="1" s="1"/>
  <c r="N3061" i="1"/>
  <c r="O3061" i="1"/>
  <c r="P3061" i="1" s="1"/>
  <c r="N3062" i="1"/>
  <c r="O3062" i="1"/>
  <c r="N3063" i="1"/>
  <c r="O3063" i="1"/>
  <c r="N3064" i="1"/>
  <c r="O3064" i="1"/>
  <c r="N3065" i="1"/>
  <c r="O3065" i="1"/>
  <c r="P3065" i="1" s="1"/>
  <c r="N3066" i="1"/>
  <c r="O3066" i="1"/>
  <c r="N3067" i="1"/>
  <c r="O3067" i="1"/>
  <c r="N3068" i="1"/>
  <c r="O3068" i="1"/>
  <c r="P3068" i="1" s="1"/>
  <c r="N3069" i="1"/>
  <c r="O3069" i="1"/>
  <c r="P3069" i="1" s="1"/>
  <c r="N3070" i="1"/>
  <c r="O3070" i="1"/>
  <c r="N3071" i="1"/>
  <c r="O3071" i="1"/>
  <c r="N3072" i="1"/>
  <c r="O3072" i="1"/>
  <c r="N3073" i="1"/>
  <c r="O3073" i="1"/>
  <c r="P3073" i="1" s="1"/>
  <c r="N3074" i="1"/>
  <c r="O3074" i="1"/>
  <c r="N3075" i="1"/>
  <c r="O3075" i="1"/>
  <c r="N3076" i="1"/>
  <c r="O3076" i="1"/>
  <c r="P3076" i="1" s="1"/>
  <c r="N3077" i="1"/>
  <c r="O3077" i="1"/>
  <c r="P3077" i="1" s="1"/>
  <c r="N3078" i="1"/>
  <c r="O3078" i="1"/>
  <c r="N3079" i="1"/>
  <c r="O3079" i="1"/>
  <c r="N3080" i="1"/>
  <c r="O3080" i="1"/>
  <c r="N3081" i="1"/>
  <c r="O3081" i="1"/>
  <c r="P3081" i="1" s="1"/>
  <c r="N3082" i="1"/>
  <c r="O3082" i="1"/>
  <c r="N3083" i="1"/>
  <c r="O3083" i="1"/>
  <c r="N3084" i="1"/>
  <c r="O3084" i="1"/>
  <c r="P3084" i="1" s="1"/>
  <c r="N3085" i="1"/>
  <c r="O3085" i="1"/>
  <c r="P3085" i="1" s="1"/>
  <c r="N3086" i="1"/>
  <c r="O3086" i="1"/>
  <c r="N3087" i="1"/>
  <c r="O3087" i="1"/>
  <c r="N3088" i="1"/>
  <c r="O3088" i="1"/>
  <c r="N3089" i="1"/>
  <c r="O3089" i="1"/>
  <c r="P3089" i="1" s="1"/>
  <c r="N3090" i="1"/>
  <c r="O3090" i="1"/>
  <c r="N3091" i="1"/>
  <c r="O3091" i="1"/>
  <c r="N3092" i="1"/>
  <c r="O3092" i="1"/>
  <c r="P3092" i="1" s="1"/>
  <c r="N3093" i="1"/>
  <c r="O3093" i="1"/>
  <c r="P3093" i="1" s="1"/>
  <c r="N3094" i="1"/>
  <c r="O3094" i="1"/>
  <c r="N3095" i="1"/>
  <c r="O3095" i="1"/>
  <c r="N3096" i="1"/>
  <c r="O3096" i="1"/>
  <c r="N3097" i="1"/>
  <c r="O3097" i="1"/>
  <c r="P3097" i="1" s="1"/>
  <c r="N3098" i="1"/>
  <c r="O3098" i="1"/>
  <c r="N3099" i="1"/>
  <c r="O3099" i="1"/>
  <c r="N3100" i="1"/>
  <c r="O3100" i="1"/>
  <c r="P3100" i="1" s="1"/>
  <c r="N3101" i="1"/>
  <c r="O3101" i="1"/>
  <c r="P3101" i="1" s="1"/>
  <c r="N3102" i="1"/>
  <c r="O3102" i="1"/>
  <c r="N3103" i="1"/>
  <c r="O3103" i="1"/>
  <c r="N3104" i="1"/>
  <c r="O3104" i="1"/>
  <c r="N3105" i="1"/>
  <c r="O3105" i="1"/>
  <c r="P3105" i="1" s="1"/>
  <c r="N3106" i="1"/>
  <c r="O3106" i="1"/>
  <c r="N3107" i="1"/>
  <c r="O3107" i="1"/>
  <c r="N3108" i="1"/>
  <c r="O3108" i="1"/>
  <c r="P3108" i="1" s="1"/>
  <c r="N3109" i="1"/>
  <c r="O3109" i="1"/>
  <c r="P3109" i="1" s="1"/>
  <c r="N3110" i="1"/>
  <c r="O3110" i="1"/>
  <c r="N3111" i="1"/>
  <c r="O3111" i="1"/>
  <c r="N3112" i="1"/>
  <c r="O3112" i="1"/>
  <c r="N3113" i="1"/>
  <c r="O3113" i="1"/>
  <c r="P3113" i="1" s="1"/>
  <c r="N3114" i="1"/>
  <c r="O3114" i="1"/>
  <c r="N3115" i="1"/>
  <c r="O3115" i="1"/>
  <c r="N3116" i="1"/>
  <c r="O3116" i="1"/>
  <c r="P3116" i="1" s="1"/>
  <c r="N3117" i="1"/>
  <c r="O3117" i="1"/>
  <c r="P3117" i="1" s="1"/>
  <c r="N3118" i="1"/>
  <c r="O3118" i="1"/>
  <c r="N3119" i="1"/>
  <c r="O3119" i="1"/>
  <c r="N3120" i="1"/>
  <c r="O3120" i="1"/>
  <c r="N3121" i="1"/>
  <c r="O3121" i="1"/>
  <c r="P3121" i="1" s="1"/>
  <c r="N3122" i="1"/>
  <c r="O3122" i="1"/>
  <c r="N3123" i="1"/>
  <c r="O3123" i="1"/>
  <c r="N3124" i="1"/>
  <c r="O3124" i="1"/>
  <c r="P3124" i="1" s="1"/>
  <c r="N3125" i="1"/>
  <c r="O3125" i="1"/>
  <c r="P3125" i="1" s="1"/>
  <c r="N3126" i="1"/>
  <c r="O3126" i="1"/>
  <c r="N3127" i="1"/>
  <c r="O3127" i="1"/>
  <c r="N3128" i="1"/>
  <c r="O3128" i="1"/>
  <c r="N3129" i="1"/>
  <c r="O3129" i="1"/>
  <c r="P3129" i="1" s="1"/>
  <c r="N3130" i="1"/>
  <c r="O3130" i="1"/>
  <c r="N3131" i="1"/>
  <c r="O3131" i="1"/>
  <c r="N3132" i="1"/>
  <c r="O3132" i="1"/>
  <c r="P3132" i="1" s="1"/>
  <c r="N3133" i="1"/>
  <c r="O3133" i="1"/>
  <c r="P3133" i="1" s="1"/>
  <c r="N3134" i="1"/>
  <c r="O3134" i="1"/>
  <c r="N3135" i="1"/>
  <c r="O3135" i="1"/>
  <c r="N3136" i="1"/>
  <c r="O3136" i="1"/>
  <c r="N3137" i="1"/>
  <c r="O3137" i="1"/>
  <c r="P3137" i="1" s="1"/>
  <c r="N3138" i="1"/>
  <c r="O3138" i="1"/>
  <c r="N3139" i="1"/>
  <c r="O3139" i="1"/>
  <c r="N3140" i="1"/>
  <c r="O3140" i="1"/>
  <c r="P3140" i="1" s="1"/>
  <c r="N3141" i="1"/>
  <c r="O3141" i="1"/>
  <c r="P3141" i="1" s="1"/>
  <c r="N3142" i="1"/>
  <c r="O3142" i="1"/>
  <c r="N3143" i="1"/>
  <c r="O3143" i="1"/>
  <c r="N3144" i="1"/>
  <c r="O3144" i="1"/>
  <c r="N3145" i="1"/>
  <c r="O3145" i="1"/>
  <c r="P3145" i="1" s="1"/>
  <c r="N3146" i="1"/>
  <c r="O3146" i="1"/>
  <c r="N3147" i="1"/>
  <c r="O3147" i="1"/>
  <c r="N3148" i="1"/>
  <c r="O3148" i="1"/>
  <c r="P3148" i="1" s="1"/>
  <c r="N3149" i="1"/>
  <c r="O3149" i="1"/>
  <c r="P3149" i="1" s="1"/>
  <c r="N3150" i="1"/>
  <c r="O3150" i="1"/>
  <c r="N3151" i="1"/>
  <c r="O3151" i="1"/>
  <c r="N3152" i="1"/>
  <c r="O3152" i="1"/>
  <c r="N3153" i="1"/>
  <c r="O3153" i="1"/>
  <c r="P3153" i="1" s="1"/>
  <c r="N3154" i="1"/>
  <c r="O3154" i="1"/>
  <c r="N3155" i="1"/>
  <c r="O3155" i="1"/>
  <c r="N3156" i="1"/>
  <c r="O3156" i="1"/>
  <c r="P3156" i="1" s="1"/>
  <c r="N3157" i="1"/>
  <c r="O3157" i="1"/>
  <c r="P3157" i="1" s="1"/>
  <c r="N3158" i="1"/>
  <c r="O3158" i="1"/>
  <c r="N3159" i="1"/>
  <c r="O3159" i="1"/>
  <c r="N3160" i="1"/>
  <c r="O3160" i="1"/>
  <c r="N3161" i="1"/>
  <c r="O3161" i="1"/>
  <c r="P3161" i="1" s="1"/>
  <c r="N3162" i="1"/>
  <c r="O3162" i="1"/>
  <c r="N3163" i="1"/>
  <c r="O3163" i="1"/>
  <c r="N3164" i="1"/>
  <c r="O3164" i="1"/>
  <c r="P3164" i="1" s="1"/>
  <c r="N3165" i="1"/>
  <c r="O3165" i="1"/>
  <c r="P3165" i="1" s="1"/>
  <c r="N3166" i="1"/>
  <c r="O3166" i="1"/>
  <c r="N3167" i="1"/>
  <c r="O3167" i="1"/>
  <c r="N3168" i="1"/>
  <c r="O3168" i="1"/>
  <c r="N3169" i="1"/>
  <c r="O3169" i="1"/>
  <c r="P3169" i="1" s="1"/>
  <c r="N3170" i="1"/>
  <c r="O3170" i="1"/>
  <c r="N3171" i="1"/>
  <c r="O3171" i="1"/>
  <c r="N3172" i="1"/>
  <c r="O3172" i="1"/>
  <c r="P3172" i="1" s="1"/>
  <c r="N3173" i="1"/>
  <c r="O3173" i="1"/>
  <c r="P3173" i="1" s="1"/>
  <c r="N3174" i="1"/>
  <c r="O3174" i="1"/>
  <c r="N3175" i="1"/>
  <c r="O3175" i="1"/>
  <c r="N3176" i="1"/>
  <c r="O3176" i="1"/>
  <c r="N3177" i="1"/>
  <c r="O3177" i="1"/>
  <c r="P3177" i="1" s="1"/>
  <c r="N3178" i="1"/>
  <c r="O3178" i="1"/>
  <c r="N3179" i="1"/>
  <c r="O3179" i="1"/>
  <c r="N3180" i="1"/>
  <c r="O3180" i="1"/>
  <c r="P3180" i="1" s="1"/>
  <c r="N3181" i="1"/>
  <c r="O3181" i="1"/>
  <c r="P3181" i="1" s="1"/>
  <c r="N3182" i="1"/>
  <c r="O3182" i="1"/>
  <c r="N3183" i="1"/>
  <c r="O3183" i="1"/>
  <c r="N3184" i="1"/>
  <c r="O3184" i="1"/>
  <c r="N3185" i="1"/>
  <c r="O3185" i="1"/>
  <c r="P3185" i="1" s="1"/>
  <c r="N3186" i="1"/>
  <c r="O3186" i="1"/>
  <c r="N3187" i="1"/>
  <c r="O3187" i="1"/>
  <c r="N3188" i="1"/>
  <c r="O3188" i="1"/>
  <c r="P3188" i="1" s="1"/>
  <c r="N3189" i="1"/>
  <c r="O3189" i="1"/>
  <c r="P3189" i="1" s="1"/>
  <c r="N3190" i="1"/>
  <c r="O3190" i="1"/>
  <c r="N3191" i="1"/>
  <c r="O3191" i="1"/>
  <c r="N3192" i="1"/>
  <c r="O3192" i="1"/>
  <c r="N3193" i="1"/>
  <c r="O3193" i="1"/>
  <c r="P3193" i="1" s="1"/>
  <c r="N3194" i="1"/>
  <c r="O3194" i="1"/>
  <c r="N3195" i="1"/>
  <c r="O3195" i="1"/>
  <c r="N3196" i="1"/>
  <c r="O3196" i="1"/>
  <c r="P3196" i="1" s="1"/>
  <c r="N3197" i="1"/>
  <c r="O3197" i="1"/>
  <c r="P3197" i="1" s="1"/>
  <c r="N3198" i="1"/>
  <c r="O3198" i="1"/>
  <c r="N3199" i="1"/>
  <c r="O3199" i="1"/>
  <c r="N3200" i="1"/>
  <c r="O3200" i="1"/>
  <c r="O1" i="1"/>
  <c r="N1" i="1"/>
  <c r="P2" i="1"/>
  <c r="P3" i="1"/>
  <c r="P6" i="1"/>
  <c r="P7" i="1"/>
  <c r="P10" i="1"/>
  <c r="P11" i="1"/>
  <c r="P14" i="1"/>
  <c r="P15" i="1"/>
  <c r="P18" i="1"/>
  <c r="P19" i="1"/>
  <c r="P22" i="1"/>
  <c r="P23" i="1"/>
  <c r="P26" i="1"/>
  <c r="P27" i="1"/>
  <c r="P30" i="1"/>
  <c r="P31" i="1"/>
  <c r="P34" i="1"/>
  <c r="P35" i="1"/>
  <c r="P38" i="1"/>
  <c r="P39" i="1"/>
  <c r="P42" i="1"/>
  <c r="P43" i="1"/>
  <c r="P46" i="1"/>
  <c r="P47" i="1"/>
  <c r="P50" i="1"/>
  <c r="P51" i="1"/>
  <c r="P54" i="1"/>
  <c r="P55" i="1"/>
  <c r="P58" i="1"/>
  <c r="P59" i="1"/>
  <c r="P62" i="1"/>
  <c r="P63" i="1"/>
  <c r="P66" i="1"/>
  <c r="P67" i="1"/>
  <c r="P70" i="1"/>
  <c r="P71" i="1"/>
  <c r="P74" i="1"/>
  <c r="P75" i="1"/>
  <c r="P78" i="1"/>
  <c r="P79" i="1"/>
  <c r="P82" i="1"/>
  <c r="P83" i="1"/>
  <c r="P86" i="1"/>
  <c r="P87" i="1"/>
  <c r="P89" i="1"/>
  <c r="P90" i="1"/>
  <c r="P91" i="1"/>
  <c r="P94" i="1"/>
  <c r="P95" i="1"/>
  <c r="P98" i="1"/>
  <c r="P99" i="1"/>
  <c r="P102" i="1"/>
  <c r="P103" i="1"/>
  <c r="P106" i="1"/>
  <c r="P107" i="1"/>
  <c r="P110" i="1"/>
  <c r="P111" i="1"/>
  <c r="P114" i="1"/>
  <c r="P115" i="1"/>
  <c r="P118" i="1"/>
  <c r="P119" i="1"/>
  <c r="P122" i="1"/>
  <c r="P123" i="1"/>
  <c r="P126" i="1"/>
  <c r="P127" i="1"/>
  <c r="P129" i="1"/>
  <c r="P130" i="1"/>
  <c r="P131" i="1"/>
  <c r="P134" i="1"/>
  <c r="P135" i="1"/>
  <c r="P138" i="1"/>
  <c r="P139" i="1"/>
  <c r="P142" i="1"/>
  <c r="P143" i="1"/>
  <c r="P146" i="1"/>
  <c r="P147" i="1"/>
  <c r="P150" i="1"/>
  <c r="P151" i="1"/>
  <c r="P154" i="1"/>
  <c r="P155" i="1"/>
  <c r="P158" i="1"/>
  <c r="P159" i="1"/>
  <c r="P162" i="1"/>
  <c r="P163" i="1"/>
  <c r="P166" i="1"/>
  <c r="P167" i="1"/>
  <c r="P170" i="1"/>
  <c r="P171" i="1"/>
  <c r="P174" i="1"/>
  <c r="P175" i="1"/>
  <c r="P177" i="1"/>
  <c r="P178" i="1"/>
  <c r="P179" i="1"/>
  <c r="P182" i="1"/>
  <c r="P183" i="1"/>
  <c r="P186" i="1"/>
  <c r="P187" i="1"/>
  <c r="P190" i="1"/>
  <c r="P191" i="1"/>
  <c r="P194" i="1"/>
  <c r="P195" i="1"/>
  <c r="P198" i="1"/>
  <c r="P199" i="1"/>
  <c r="P202" i="1"/>
  <c r="P203" i="1"/>
  <c r="P206" i="1"/>
  <c r="P207" i="1"/>
  <c r="P210" i="1"/>
  <c r="P211" i="1"/>
  <c r="P214" i="1"/>
  <c r="P215" i="1"/>
  <c r="P217" i="1"/>
  <c r="P218" i="1"/>
  <c r="P219" i="1"/>
  <c r="P222" i="1"/>
  <c r="P223" i="1"/>
  <c r="P226" i="1"/>
  <c r="P227" i="1"/>
  <c r="P230" i="1"/>
  <c r="P231" i="1"/>
  <c r="P234" i="1"/>
  <c r="P235" i="1"/>
  <c r="P238" i="1"/>
  <c r="P239" i="1"/>
  <c r="P242" i="1"/>
  <c r="P243" i="1"/>
  <c r="P246" i="1"/>
  <c r="P247" i="1"/>
  <c r="P250" i="1"/>
  <c r="P251" i="1"/>
  <c r="P254" i="1"/>
  <c r="P255" i="1"/>
  <c r="P258" i="1"/>
  <c r="P259" i="1"/>
  <c r="P262" i="1"/>
  <c r="P263" i="1"/>
  <c r="P266" i="1"/>
  <c r="P267" i="1"/>
  <c r="P270" i="1"/>
  <c r="P271" i="1"/>
  <c r="P274" i="1"/>
  <c r="P275" i="1"/>
  <c r="P278" i="1"/>
  <c r="P279" i="1"/>
  <c r="P282" i="1"/>
  <c r="P283" i="1"/>
  <c r="P286" i="1"/>
  <c r="P287" i="1"/>
  <c r="P290" i="1"/>
  <c r="P291" i="1"/>
  <c r="P294" i="1"/>
  <c r="P295" i="1"/>
  <c r="P298" i="1"/>
  <c r="P299" i="1"/>
  <c r="P302" i="1"/>
  <c r="P303" i="1"/>
  <c r="P305" i="1"/>
  <c r="P306" i="1"/>
  <c r="P307" i="1"/>
  <c r="P310" i="1"/>
  <c r="P311" i="1"/>
  <c r="P314" i="1"/>
  <c r="P315" i="1"/>
  <c r="P318" i="1"/>
  <c r="P319" i="1"/>
  <c r="P322" i="1"/>
  <c r="P323" i="1"/>
  <c r="P326" i="1"/>
  <c r="P327" i="1"/>
  <c r="P330" i="1"/>
  <c r="P331" i="1"/>
  <c r="P334" i="1"/>
  <c r="P335" i="1"/>
  <c r="P338" i="1"/>
  <c r="P339" i="1"/>
  <c r="P342" i="1"/>
  <c r="P343" i="1"/>
  <c r="P346" i="1"/>
  <c r="P347" i="1"/>
  <c r="P350" i="1"/>
  <c r="P351" i="1"/>
  <c r="P354" i="1"/>
  <c r="P355" i="1"/>
  <c r="P358" i="1"/>
  <c r="P359" i="1"/>
  <c r="P362" i="1"/>
  <c r="P363" i="1"/>
  <c r="P366" i="1"/>
  <c r="P367" i="1"/>
  <c r="P370" i="1"/>
  <c r="P371" i="1"/>
  <c r="P374" i="1"/>
  <c r="P375" i="1"/>
  <c r="P378" i="1"/>
  <c r="P379" i="1"/>
  <c r="P382" i="1"/>
  <c r="P383" i="1"/>
  <c r="P386" i="1"/>
  <c r="P387" i="1"/>
  <c r="P390" i="1"/>
  <c r="P391" i="1"/>
  <c r="P394" i="1"/>
  <c r="P395" i="1"/>
  <c r="P398" i="1"/>
  <c r="P399" i="1"/>
  <c r="P402" i="1"/>
  <c r="P403" i="1"/>
  <c r="P406" i="1"/>
  <c r="P407" i="1"/>
  <c r="P410" i="1"/>
  <c r="P411" i="1"/>
  <c r="P414" i="1"/>
  <c r="P415" i="1"/>
  <c r="P418" i="1"/>
  <c r="P419" i="1"/>
  <c r="P422" i="1"/>
  <c r="P423" i="1"/>
  <c r="P426" i="1"/>
  <c r="P427" i="1"/>
  <c r="P430" i="1"/>
  <c r="P431" i="1"/>
  <c r="P434" i="1"/>
  <c r="P435" i="1"/>
  <c r="P438" i="1"/>
  <c r="P439" i="1"/>
  <c r="P442" i="1"/>
  <c r="P443" i="1"/>
  <c r="P446" i="1"/>
  <c r="P447" i="1"/>
  <c r="P450" i="1"/>
  <c r="P451" i="1"/>
  <c r="P454" i="1"/>
  <c r="P455" i="1"/>
  <c r="P458" i="1"/>
  <c r="P459" i="1"/>
  <c r="P462" i="1"/>
  <c r="P463" i="1"/>
  <c r="P466" i="1"/>
  <c r="P467" i="1"/>
  <c r="P470" i="1"/>
  <c r="P471" i="1"/>
  <c r="P474" i="1"/>
  <c r="P475" i="1"/>
  <c r="P478" i="1"/>
  <c r="P479" i="1"/>
  <c r="P482" i="1"/>
  <c r="P483" i="1"/>
  <c r="P486" i="1"/>
  <c r="P487" i="1"/>
  <c r="P490" i="1"/>
  <c r="P491" i="1"/>
  <c r="P494" i="1"/>
  <c r="P495" i="1"/>
  <c r="P498" i="1"/>
  <c r="P499" i="1"/>
  <c r="P502" i="1"/>
  <c r="P503" i="1"/>
  <c r="P506" i="1"/>
  <c r="P507" i="1"/>
  <c r="P510" i="1"/>
  <c r="P511" i="1"/>
  <c r="P513" i="1"/>
  <c r="P514" i="1"/>
  <c r="P515" i="1"/>
  <c r="P518" i="1"/>
  <c r="P519" i="1"/>
  <c r="P522" i="1"/>
  <c r="P523" i="1"/>
  <c r="P526" i="1"/>
  <c r="P527" i="1"/>
  <c r="P530" i="1"/>
  <c r="P531" i="1"/>
  <c r="P534" i="1"/>
  <c r="P535" i="1"/>
  <c r="P538" i="1"/>
  <c r="P539" i="1"/>
  <c r="P542" i="1"/>
  <c r="P543" i="1"/>
  <c r="P546" i="1"/>
  <c r="P547" i="1"/>
  <c r="P550" i="1"/>
  <c r="P551" i="1"/>
  <c r="P554" i="1"/>
  <c r="P555" i="1"/>
  <c r="P558" i="1"/>
  <c r="P559" i="1"/>
  <c r="P562" i="1"/>
  <c r="P563" i="1"/>
  <c r="P566" i="1"/>
  <c r="P567" i="1"/>
  <c r="P570" i="1"/>
  <c r="P571" i="1"/>
  <c r="P574" i="1"/>
  <c r="P575" i="1"/>
  <c r="P578" i="1"/>
  <c r="P579" i="1"/>
  <c r="P582" i="1"/>
  <c r="P583" i="1"/>
  <c r="P586" i="1"/>
  <c r="P587" i="1"/>
  <c r="P590" i="1"/>
  <c r="P591" i="1"/>
  <c r="P594" i="1"/>
  <c r="P595" i="1"/>
  <c r="P598" i="1"/>
  <c r="P599" i="1"/>
  <c r="P601" i="1"/>
  <c r="P602" i="1"/>
  <c r="P603" i="1"/>
  <c r="P606" i="1"/>
  <c r="P607" i="1"/>
  <c r="P610" i="1"/>
  <c r="P611" i="1"/>
  <c r="P614" i="1"/>
  <c r="P615" i="1"/>
  <c r="P618" i="1"/>
  <c r="P619" i="1"/>
  <c r="P622" i="1"/>
  <c r="P623" i="1"/>
  <c r="P626" i="1"/>
  <c r="P627" i="1"/>
  <c r="P630" i="1"/>
  <c r="P631" i="1"/>
  <c r="P634" i="1"/>
  <c r="P635" i="1"/>
  <c r="P638" i="1"/>
  <c r="P639" i="1"/>
  <c r="P641" i="1"/>
  <c r="P642" i="1"/>
  <c r="P643" i="1"/>
  <c r="P646" i="1"/>
  <c r="P647" i="1"/>
  <c r="P650" i="1"/>
  <c r="P651" i="1"/>
  <c r="P654" i="1"/>
  <c r="P655" i="1"/>
  <c r="P658" i="1"/>
  <c r="P659" i="1"/>
  <c r="P662" i="1"/>
  <c r="P663" i="1"/>
  <c r="P666" i="1"/>
  <c r="P667" i="1"/>
  <c r="P670" i="1"/>
  <c r="P671" i="1"/>
  <c r="P674" i="1"/>
  <c r="P675" i="1"/>
  <c r="P678" i="1"/>
  <c r="P679" i="1"/>
  <c r="P682" i="1"/>
  <c r="P683" i="1"/>
  <c r="P686" i="1"/>
  <c r="P687" i="1"/>
  <c r="P690" i="1"/>
  <c r="P691" i="1"/>
  <c r="P694" i="1"/>
  <c r="P695" i="1"/>
  <c r="P698" i="1"/>
  <c r="P699" i="1"/>
  <c r="P702" i="1"/>
  <c r="P703" i="1"/>
  <c r="P706" i="1"/>
  <c r="P707" i="1"/>
  <c r="P710" i="1"/>
  <c r="P711" i="1"/>
  <c r="P714" i="1"/>
  <c r="P715" i="1"/>
  <c r="P718" i="1"/>
  <c r="P719" i="1"/>
  <c r="P722" i="1"/>
  <c r="P723" i="1"/>
  <c r="P726" i="1"/>
  <c r="P727" i="1"/>
  <c r="P730" i="1"/>
  <c r="P731" i="1"/>
  <c r="P734" i="1"/>
  <c r="P735" i="1"/>
  <c r="P738" i="1"/>
  <c r="P739" i="1"/>
  <c r="P742" i="1"/>
  <c r="P743" i="1"/>
  <c r="P746" i="1"/>
  <c r="P747" i="1"/>
  <c r="P750" i="1"/>
  <c r="P751" i="1"/>
  <c r="P754" i="1"/>
  <c r="P755" i="1"/>
  <c r="P758" i="1"/>
  <c r="P759" i="1"/>
  <c r="P762" i="1"/>
  <c r="P763" i="1"/>
  <c r="P766" i="1"/>
  <c r="P767" i="1"/>
  <c r="P770" i="1"/>
  <c r="P771" i="1"/>
  <c r="P774" i="1"/>
  <c r="P775" i="1"/>
  <c r="P778" i="1"/>
  <c r="P779" i="1"/>
  <c r="P782" i="1"/>
  <c r="P783" i="1"/>
  <c r="P786" i="1"/>
  <c r="P787" i="1"/>
  <c r="P790" i="1"/>
  <c r="P791" i="1"/>
  <c r="P794" i="1"/>
  <c r="P795" i="1"/>
  <c r="P798" i="1"/>
  <c r="P799" i="1"/>
  <c r="P802" i="1"/>
  <c r="P803" i="1"/>
  <c r="P806" i="1"/>
  <c r="P807" i="1"/>
  <c r="P810" i="1"/>
  <c r="P811" i="1"/>
  <c r="P814" i="1"/>
  <c r="P815" i="1"/>
  <c r="P818" i="1"/>
  <c r="P819" i="1"/>
  <c r="P822" i="1"/>
  <c r="P823" i="1"/>
  <c r="P826" i="1"/>
  <c r="P827" i="1"/>
  <c r="P830" i="1"/>
  <c r="P831" i="1"/>
  <c r="P834" i="1"/>
  <c r="P835" i="1"/>
  <c r="P838" i="1"/>
  <c r="P839" i="1"/>
  <c r="P842" i="1"/>
  <c r="P843" i="1"/>
  <c r="P846" i="1"/>
  <c r="P847" i="1"/>
  <c r="P850" i="1"/>
  <c r="P851" i="1"/>
  <c r="P854" i="1"/>
  <c r="P855" i="1"/>
  <c r="P858" i="1"/>
  <c r="P859" i="1"/>
  <c r="P862" i="1"/>
  <c r="P863" i="1"/>
  <c r="P864" i="1"/>
  <c r="P866" i="1"/>
  <c r="P867" i="1"/>
  <c r="P870" i="1"/>
  <c r="P871" i="1"/>
  <c r="P874" i="1"/>
  <c r="P875" i="1"/>
  <c r="P878" i="1"/>
  <c r="P879" i="1"/>
  <c r="P882" i="1"/>
  <c r="P883" i="1"/>
  <c r="P886" i="1"/>
  <c r="P887" i="1"/>
  <c r="P890" i="1"/>
  <c r="P891" i="1"/>
  <c r="P894" i="1"/>
  <c r="P895" i="1"/>
  <c r="P898" i="1"/>
  <c r="P899" i="1"/>
  <c r="P902" i="1"/>
  <c r="P903" i="1"/>
  <c r="P906" i="1"/>
  <c r="P907" i="1"/>
  <c r="P910" i="1"/>
  <c r="P911" i="1"/>
  <c r="P914" i="1"/>
  <c r="P915" i="1"/>
  <c r="P918" i="1"/>
  <c r="P919" i="1"/>
  <c r="P922" i="1"/>
  <c r="P923" i="1"/>
  <c r="P926" i="1"/>
  <c r="P927" i="1"/>
  <c r="P930" i="1"/>
  <c r="P931" i="1"/>
  <c r="P934" i="1"/>
  <c r="P935" i="1"/>
  <c r="P938" i="1"/>
  <c r="P939" i="1"/>
  <c r="P942" i="1"/>
  <c r="P943" i="1"/>
  <c r="P946" i="1"/>
  <c r="P947" i="1"/>
  <c r="P950" i="1"/>
  <c r="P951" i="1"/>
  <c r="P954" i="1"/>
  <c r="P955" i="1"/>
  <c r="P958" i="1"/>
  <c r="P959" i="1"/>
  <c r="P962" i="1"/>
  <c r="P963" i="1"/>
  <c r="P966" i="1"/>
  <c r="P967" i="1"/>
  <c r="P970" i="1"/>
  <c r="P971" i="1"/>
  <c r="P974" i="1"/>
  <c r="P975" i="1"/>
  <c r="P978" i="1"/>
  <c r="P979" i="1"/>
  <c r="P982" i="1"/>
  <c r="P983" i="1"/>
  <c r="P986" i="1"/>
  <c r="P987" i="1"/>
  <c r="P990" i="1"/>
  <c r="P991" i="1"/>
  <c r="P994" i="1"/>
  <c r="P995" i="1"/>
  <c r="P998" i="1"/>
  <c r="P999" i="1"/>
  <c r="P1002" i="1"/>
  <c r="P1003" i="1"/>
  <c r="P1006" i="1"/>
  <c r="P1007" i="1"/>
  <c r="P1010" i="1"/>
  <c r="P1011" i="1"/>
  <c r="P1014" i="1"/>
  <c r="P1015" i="1"/>
  <c r="P1018" i="1"/>
  <c r="P1019" i="1"/>
  <c r="P1022" i="1"/>
  <c r="P1023" i="1"/>
  <c r="P1026" i="1"/>
  <c r="P1027" i="1"/>
  <c r="P1030" i="1"/>
  <c r="P1031" i="1"/>
  <c r="P1034" i="1"/>
  <c r="P1035" i="1"/>
  <c r="P1038" i="1"/>
  <c r="P1039" i="1"/>
  <c r="P1042" i="1"/>
  <c r="P1043" i="1"/>
  <c r="P1046" i="1"/>
  <c r="P1047" i="1"/>
  <c r="P1050" i="1"/>
  <c r="P1051" i="1"/>
  <c r="P1054" i="1"/>
  <c r="P1055" i="1"/>
  <c r="P1058" i="1"/>
  <c r="P1059" i="1"/>
  <c r="P1062" i="1"/>
  <c r="P1063" i="1"/>
  <c r="P1066" i="1"/>
  <c r="P1067" i="1"/>
  <c r="P1070" i="1"/>
  <c r="P1071" i="1"/>
  <c r="P1074" i="1"/>
  <c r="P1075" i="1"/>
  <c r="P1078" i="1"/>
  <c r="P1079" i="1"/>
  <c r="P1082" i="1"/>
  <c r="P1083" i="1"/>
  <c r="P1086" i="1"/>
  <c r="P1087" i="1"/>
  <c r="P1090" i="1"/>
  <c r="P1091" i="1"/>
  <c r="P1094" i="1"/>
  <c r="P1095" i="1"/>
  <c r="P1098" i="1"/>
  <c r="P1099" i="1"/>
  <c r="P1102" i="1"/>
  <c r="P1103" i="1"/>
  <c r="P1106" i="1"/>
  <c r="P1107" i="1"/>
  <c r="P1110" i="1"/>
  <c r="P1111" i="1"/>
  <c r="P1114" i="1"/>
  <c r="P1115" i="1"/>
  <c r="P1118" i="1"/>
  <c r="P1119" i="1"/>
  <c r="P1122" i="1"/>
  <c r="P1123" i="1"/>
  <c r="P1126" i="1"/>
  <c r="P1127" i="1"/>
  <c r="P1130" i="1"/>
  <c r="P1131" i="1"/>
  <c r="P1134" i="1"/>
  <c r="P1135" i="1"/>
  <c r="P1138" i="1"/>
  <c r="P1139" i="1"/>
  <c r="P1142" i="1"/>
  <c r="P1143" i="1"/>
  <c r="P1146" i="1"/>
  <c r="P1147" i="1"/>
  <c r="P1150" i="1"/>
  <c r="P1151" i="1"/>
  <c r="P1154" i="1"/>
  <c r="P1155" i="1"/>
  <c r="P1158" i="1"/>
  <c r="P1159" i="1"/>
  <c r="P1162" i="1"/>
  <c r="P1163" i="1"/>
  <c r="P1166" i="1"/>
  <c r="P1167" i="1"/>
  <c r="P1170" i="1"/>
  <c r="P1171" i="1"/>
  <c r="P1174" i="1"/>
  <c r="P1175" i="1"/>
  <c r="P1178" i="1"/>
  <c r="P1179" i="1"/>
  <c r="P1182" i="1"/>
  <c r="P1183" i="1"/>
  <c r="P1186" i="1"/>
  <c r="P1187" i="1"/>
  <c r="P1190" i="1"/>
  <c r="P1191" i="1"/>
  <c r="P1194" i="1"/>
  <c r="P1195" i="1"/>
  <c r="P1198" i="1"/>
  <c r="P1199" i="1"/>
  <c r="P1202" i="1"/>
  <c r="P1203" i="1"/>
  <c r="P1206" i="1"/>
  <c r="P1207" i="1"/>
  <c r="P1210" i="1"/>
  <c r="P1211" i="1"/>
  <c r="P1214" i="1"/>
  <c r="P1215" i="1"/>
  <c r="P1218" i="1"/>
  <c r="P1219" i="1"/>
  <c r="P1222" i="1"/>
  <c r="P1223" i="1"/>
  <c r="P1226" i="1"/>
  <c r="P1227" i="1"/>
  <c r="P1230" i="1"/>
  <c r="P1231" i="1"/>
  <c r="P1234" i="1"/>
  <c r="P1235" i="1"/>
  <c r="P1238" i="1"/>
  <c r="P1239" i="1"/>
  <c r="P1242" i="1"/>
  <c r="P1243" i="1"/>
  <c r="P1246" i="1"/>
  <c r="P1247" i="1"/>
  <c r="P1250" i="1"/>
  <c r="P1251" i="1"/>
  <c r="P1254" i="1"/>
  <c r="P1255" i="1"/>
  <c r="P1258" i="1"/>
  <c r="P1259" i="1"/>
  <c r="P1262" i="1"/>
  <c r="P1263" i="1"/>
  <c r="P1266" i="1"/>
  <c r="P1267" i="1"/>
  <c r="P1270" i="1"/>
  <c r="P1271" i="1"/>
  <c r="P1274" i="1"/>
  <c r="P1275" i="1"/>
  <c r="P1278" i="1"/>
  <c r="P1279" i="1"/>
  <c r="P1282" i="1"/>
  <c r="P1283" i="1"/>
  <c r="P1286" i="1"/>
  <c r="P1287" i="1"/>
  <c r="P1290" i="1"/>
  <c r="P1291" i="1"/>
  <c r="P1294" i="1"/>
  <c r="P1295" i="1"/>
  <c r="P1298" i="1"/>
  <c r="P1299" i="1"/>
  <c r="P1302" i="1"/>
  <c r="P1303" i="1"/>
  <c r="P1306" i="1"/>
  <c r="P1307" i="1"/>
  <c r="P1310" i="1"/>
  <c r="P1311" i="1"/>
  <c r="P1314" i="1"/>
  <c r="P1315" i="1"/>
  <c r="P1318" i="1"/>
  <c r="P1319" i="1"/>
  <c r="P1322" i="1"/>
  <c r="P1323" i="1"/>
  <c r="P1326" i="1"/>
  <c r="P1327" i="1"/>
  <c r="P1330" i="1"/>
  <c r="P1331" i="1"/>
  <c r="P1334" i="1"/>
  <c r="P1335" i="1"/>
  <c r="P1338" i="1"/>
  <c r="P1339" i="1"/>
  <c r="P1342" i="1"/>
  <c r="P1343" i="1"/>
  <c r="P1346" i="1"/>
  <c r="P1347" i="1"/>
  <c r="P1350" i="1"/>
  <c r="P1351" i="1"/>
  <c r="P1354" i="1"/>
  <c r="P1355" i="1"/>
  <c r="P1358" i="1"/>
  <c r="P1359" i="1"/>
  <c r="P1362" i="1"/>
  <c r="P1363" i="1"/>
  <c r="P1366" i="1"/>
  <c r="P1367" i="1"/>
  <c r="P1370" i="1"/>
  <c r="P1371" i="1"/>
  <c r="P1374" i="1"/>
  <c r="P1375" i="1"/>
  <c r="P1378" i="1"/>
  <c r="P1379" i="1"/>
  <c r="P1382" i="1"/>
  <c r="P1383" i="1"/>
  <c r="P1386" i="1"/>
  <c r="P1387" i="1"/>
  <c r="P1388" i="1"/>
  <c r="P1390" i="1"/>
  <c r="P1391" i="1"/>
  <c r="P1394" i="1"/>
  <c r="P1395" i="1"/>
  <c r="P1398" i="1"/>
  <c r="P1399" i="1"/>
  <c r="P1402" i="1"/>
  <c r="P1403" i="1"/>
  <c r="P1406" i="1"/>
  <c r="P1407" i="1"/>
  <c r="P1410" i="1"/>
  <c r="P1411" i="1"/>
  <c r="P1414" i="1"/>
  <c r="P1415" i="1"/>
  <c r="P1418" i="1"/>
  <c r="P1419" i="1"/>
  <c r="P1422" i="1"/>
  <c r="P1423" i="1"/>
  <c r="P1426" i="1"/>
  <c r="P1427" i="1"/>
  <c r="P1430" i="1"/>
  <c r="P1431" i="1"/>
  <c r="P1434" i="1"/>
  <c r="P1435" i="1"/>
  <c r="P1438" i="1"/>
  <c r="P1439" i="1"/>
  <c r="P1442" i="1"/>
  <c r="P1443" i="1"/>
  <c r="P1446" i="1"/>
  <c r="P1447" i="1"/>
  <c r="P1450" i="1"/>
  <c r="P1451" i="1"/>
  <c r="P1454" i="1"/>
  <c r="P1455" i="1"/>
  <c r="P1458" i="1"/>
  <c r="P1459" i="1"/>
  <c r="P1462" i="1"/>
  <c r="P1463" i="1"/>
  <c r="P1466" i="1"/>
  <c r="P1467" i="1"/>
  <c r="P1470" i="1"/>
  <c r="P1471" i="1"/>
  <c r="P1474" i="1"/>
  <c r="P1475" i="1"/>
  <c r="P1478" i="1"/>
  <c r="P1479" i="1"/>
  <c r="P1482" i="1"/>
  <c r="P1483" i="1"/>
  <c r="P1486" i="1"/>
  <c r="P1487" i="1"/>
  <c r="P1490" i="1"/>
  <c r="P1491" i="1"/>
  <c r="P1494" i="1"/>
  <c r="P1495" i="1"/>
  <c r="P1498" i="1"/>
  <c r="P1499" i="1"/>
  <c r="P1502" i="1"/>
  <c r="P1503" i="1"/>
  <c r="P1506" i="1"/>
  <c r="P1507" i="1"/>
  <c r="P1510" i="1"/>
  <c r="P1511" i="1"/>
  <c r="P1514" i="1"/>
  <c r="P1515" i="1"/>
  <c r="P1518" i="1"/>
  <c r="P1519" i="1"/>
  <c r="P1522" i="1"/>
  <c r="P1523" i="1"/>
  <c r="P1526" i="1"/>
  <c r="P1527" i="1"/>
  <c r="P1530" i="1"/>
  <c r="P1531" i="1"/>
  <c r="P1534" i="1"/>
  <c r="P1535" i="1"/>
  <c r="P1538" i="1"/>
  <c r="P1539" i="1"/>
  <c r="P1542" i="1"/>
  <c r="P1543" i="1"/>
  <c r="P1546" i="1"/>
  <c r="P1547" i="1"/>
  <c r="P1550" i="1"/>
  <c r="P1551" i="1"/>
  <c r="P1554" i="1"/>
  <c r="P1555" i="1"/>
  <c r="P1558" i="1"/>
  <c r="P1559" i="1"/>
  <c r="P1562" i="1"/>
  <c r="P1563" i="1"/>
  <c r="P1566" i="1"/>
  <c r="P1567" i="1"/>
  <c r="P1570" i="1"/>
  <c r="P1571" i="1"/>
  <c r="P1574" i="1"/>
  <c r="P1575" i="1"/>
  <c r="P1578" i="1"/>
  <c r="P1579" i="1"/>
  <c r="P1582" i="1"/>
  <c r="P1583" i="1"/>
  <c r="P1586" i="1"/>
  <c r="P1587" i="1"/>
  <c r="P1590" i="1"/>
  <c r="P1591" i="1"/>
  <c r="P1594" i="1"/>
  <c r="P1595" i="1"/>
  <c r="P1598" i="1"/>
  <c r="P1599" i="1"/>
  <c r="P1602" i="1"/>
  <c r="P1603" i="1"/>
  <c r="P1606" i="1"/>
  <c r="P1607" i="1"/>
  <c r="P1610" i="1"/>
  <c r="P1611" i="1"/>
  <c r="P1614" i="1"/>
  <c r="P1615" i="1"/>
  <c r="P1618" i="1"/>
  <c r="P1619" i="1"/>
  <c r="P1622" i="1"/>
  <c r="P1623" i="1"/>
  <c r="P1626" i="1"/>
  <c r="P1627" i="1"/>
  <c r="P1630" i="1"/>
  <c r="P1631" i="1"/>
  <c r="P1634" i="1"/>
  <c r="P1635" i="1"/>
  <c r="P1638" i="1"/>
  <c r="P1639" i="1"/>
  <c r="P1642" i="1"/>
  <c r="P1643" i="1"/>
  <c r="P1646" i="1"/>
  <c r="P1647" i="1"/>
  <c r="P1650" i="1"/>
  <c r="P1651" i="1"/>
  <c r="P1654" i="1"/>
  <c r="P1655" i="1"/>
  <c r="P1658" i="1"/>
  <c r="P1659" i="1"/>
  <c r="P1662" i="1"/>
  <c r="P1663" i="1"/>
  <c r="P1666" i="1"/>
  <c r="P1667" i="1"/>
  <c r="P1670" i="1"/>
  <c r="P1671" i="1"/>
  <c r="P1674" i="1"/>
  <c r="P1675" i="1"/>
  <c r="P1678" i="1"/>
  <c r="P1679" i="1"/>
  <c r="P1682" i="1"/>
  <c r="P1683" i="1"/>
  <c r="P1686" i="1"/>
  <c r="P1687" i="1"/>
  <c r="P1690" i="1"/>
  <c r="P1691" i="1"/>
  <c r="P1694" i="1"/>
  <c r="P1695" i="1"/>
  <c r="P1698" i="1"/>
  <c r="P1699" i="1"/>
  <c r="P1702" i="1"/>
  <c r="P1703" i="1"/>
  <c r="P1706" i="1"/>
  <c r="P1707" i="1"/>
  <c r="P1710" i="1"/>
  <c r="P1711" i="1"/>
  <c r="P1714" i="1"/>
  <c r="P1715" i="1"/>
  <c r="P1718" i="1"/>
  <c r="P1719" i="1"/>
  <c r="P1722" i="1"/>
  <c r="P1723" i="1"/>
  <c r="P1726" i="1"/>
  <c r="P1727" i="1"/>
  <c r="P1730" i="1"/>
  <c r="P1731" i="1"/>
  <c r="P1734" i="1"/>
  <c r="P1735" i="1"/>
  <c r="P1738" i="1"/>
  <c r="P1739" i="1"/>
  <c r="P1742" i="1"/>
  <c r="P1743" i="1"/>
  <c r="P1746" i="1"/>
  <c r="P1747" i="1"/>
  <c r="P1750" i="1"/>
  <c r="P1751" i="1"/>
  <c r="P1754" i="1"/>
  <c r="P1755" i="1"/>
  <c r="P1758" i="1"/>
  <c r="P1759" i="1"/>
  <c r="P1762" i="1"/>
  <c r="P1763" i="1"/>
  <c r="P1766" i="1"/>
  <c r="P1767" i="1"/>
  <c r="P1770" i="1"/>
  <c r="P1771" i="1"/>
  <c r="P1774" i="1"/>
  <c r="P1775" i="1"/>
  <c r="P1778" i="1"/>
  <c r="P1779" i="1"/>
  <c r="P1782" i="1"/>
  <c r="P1783" i="1"/>
  <c r="P1786" i="1"/>
  <c r="P1787" i="1"/>
  <c r="P1790" i="1"/>
  <c r="P1791" i="1"/>
  <c r="P1794" i="1"/>
  <c r="P1795" i="1"/>
  <c r="P1798" i="1"/>
  <c r="P1799" i="1"/>
  <c r="P1802" i="1"/>
  <c r="P1803" i="1"/>
  <c r="P1806" i="1"/>
  <c r="P1807" i="1"/>
  <c r="P1810" i="1"/>
  <c r="P1811" i="1"/>
  <c r="P1814" i="1"/>
  <c r="P1815" i="1"/>
  <c r="P1818" i="1"/>
  <c r="P1819" i="1"/>
  <c r="P1822" i="1"/>
  <c r="P1823" i="1"/>
  <c r="P1826" i="1"/>
  <c r="P1827" i="1"/>
  <c r="P1830" i="1"/>
  <c r="P1831" i="1"/>
  <c r="P1834" i="1"/>
  <c r="P1835" i="1"/>
  <c r="P1838" i="1"/>
  <c r="P1839" i="1"/>
  <c r="P1842" i="1"/>
  <c r="P1843" i="1"/>
  <c r="P1846" i="1"/>
  <c r="P1847" i="1"/>
  <c r="P1850" i="1"/>
  <c r="P1851" i="1"/>
  <c r="P1854" i="1"/>
  <c r="P1855" i="1"/>
  <c r="P1858" i="1"/>
  <c r="P1859" i="1"/>
  <c r="P1862" i="1"/>
  <c r="P1863" i="1"/>
  <c r="P1866" i="1"/>
  <c r="P1867" i="1"/>
  <c r="P1870" i="1"/>
  <c r="P1871" i="1"/>
  <c r="P1874" i="1"/>
  <c r="P1875" i="1"/>
  <c r="P1878" i="1"/>
  <c r="P1879" i="1"/>
  <c r="P1882" i="1"/>
  <c r="P1883" i="1"/>
  <c r="P1886" i="1"/>
  <c r="P1887" i="1"/>
  <c r="P1890" i="1"/>
  <c r="P1891" i="1"/>
  <c r="P1894" i="1"/>
  <c r="P1895" i="1"/>
  <c r="P1898" i="1"/>
  <c r="P1899" i="1"/>
  <c r="P1902" i="1"/>
  <c r="P1903" i="1"/>
  <c r="P1906" i="1"/>
  <c r="P1907" i="1"/>
  <c r="P1910" i="1"/>
  <c r="P1911" i="1"/>
  <c r="P1914" i="1"/>
  <c r="P1915" i="1"/>
  <c r="P1916" i="1"/>
  <c r="P1918" i="1"/>
  <c r="P1919" i="1"/>
  <c r="P1922" i="1"/>
  <c r="P1923" i="1"/>
  <c r="P1926" i="1"/>
  <c r="P1927" i="1"/>
  <c r="P1930" i="1"/>
  <c r="P1931" i="1"/>
  <c r="P1934" i="1"/>
  <c r="P1935" i="1"/>
  <c r="P1938" i="1"/>
  <c r="P1939" i="1"/>
  <c r="P1942" i="1"/>
  <c r="P1943" i="1"/>
  <c r="P1946" i="1"/>
  <c r="P1947" i="1"/>
  <c r="P1950" i="1"/>
  <c r="P1951" i="1"/>
  <c r="P1954" i="1"/>
  <c r="P1955" i="1"/>
  <c r="P1958" i="1"/>
  <c r="P1959" i="1"/>
  <c r="P1962" i="1"/>
  <c r="P1963" i="1"/>
  <c r="P1966" i="1"/>
  <c r="P1967" i="1"/>
  <c r="P1970" i="1"/>
  <c r="P1971" i="1"/>
  <c r="P1974" i="1"/>
  <c r="P1975" i="1"/>
  <c r="P1978" i="1"/>
  <c r="P1979" i="1"/>
  <c r="P1980" i="1"/>
  <c r="P1982" i="1"/>
  <c r="P1983" i="1"/>
  <c r="P1986" i="1"/>
  <c r="P1987" i="1"/>
  <c r="P1990" i="1"/>
  <c r="P1991" i="1"/>
  <c r="P1994" i="1"/>
  <c r="P1995" i="1"/>
  <c r="P1998" i="1"/>
  <c r="P1999" i="1"/>
  <c r="P2002" i="1"/>
  <c r="P2003" i="1"/>
  <c r="P2006" i="1"/>
  <c r="P2007" i="1"/>
  <c r="P2010" i="1"/>
  <c r="P2011" i="1"/>
  <c r="P2014" i="1"/>
  <c r="P2015" i="1"/>
  <c r="P2018" i="1"/>
  <c r="P2019" i="1"/>
  <c r="P2022" i="1"/>
  <c r="P2023" i="1"/>
  <c r="P2026" i="1"/>
  <c r="P2027" i="1"/>
  <c r="P2030" i="1"/>
  <c r="P2031" i="1"/>
  <c r="P2034" i="1"/>
  <c r="P2035" i="1"/>
  <c r="P2038" i="1"/>
  <c r="P2039" i="1"/>
  <c r="P2042" i="1"/>
  <c r="P2043" i="1"/>
  <c r="P2046" i="1"/>
  <c r="P2047" i="1"/>
  <c r="P2050" i="1"/>
  <c r="P2051" i="1"/>
  <c r="P2054" i="1"/>
  <c r="P2055" i="1"/>
  <c r="P2058" i="1"/>
  <c r="P2059" i="1"/>
  <c r="P2062" i="1"/>
  <c r="P2063" i="1"/>
  <c r="P2066" i="1"/>
  <c r="P2067" i="1"/>
  <c r="P2070" i="1"/>
  <c r="P2071" i="1"/>
  <c r="P2074" i="1"/>
  <c r="P2075" i="1"/>
  <c r="P2078" i="1"/>
  <c r="P2079" i="1"/>
  <c r="P2082" i="1"/>
  <c r="P2083" i="1"/>
  <c r="P2086" i="1"/>
  <c r="P2087" i="1"/>
  <c r="P2090" i="1"/>
  <c r="P2091" i="1"/>
  <c r="P2094" i="1"/>
  <c r="P2095" i="1"/>
  <c r="P2098" i="1"/>
  <c r="P2099" i="1"/>
  <c r="P2102" i="1"/>
  <c r="P2103" i="1"/>
  <c r="P2106" i="1"/>
  <c r="P2107" i="1"/>
  <c r="P2110" i="1"/>
  <c r="P2111" i="1"/>
  <c r="P2114" i="1"/>
  <c r="P2115" i="1"/>
  <c r="P2118" i="1"/>
  <c r="P2119" i="1"/>
  <c r="P2122" i="1"/>
  <c r="P2123" i="1"/>
  <c r="P2126" i="1"/>
  <c r="P2127" i="1"/>
  <c r="P2130" i="1"/>
  <c r="P2131" i="1"/>
  <c r="P2134" i="1"/>
  <c r="P2135" i="1"/>
  <c r="P2138" i="1"/>
  <c r="P2139" i="1"/>
  <c r="P2142" i="1"/>
  <c r="P2143" i="1"/>
  <c r="P2146" i="1"/>
  <c r="P2147" i="1"/>
  <c r="P2150" i="1"/>
  <c r="P2151" i="1"/>
  <c r="P2154" i="1"/>
  <c r="P2155" i="1"/>
  <c r="P2158" i="1"/>
  <c r="P2159" i="1"/>
  <c r="P2162" i="1"/>
  <c r="P2163" i="1"/>
  <c r="P2166" i="1"/>
  <c r="P2167" i="1"/>
  <c r="P2170" i="1"/>
  <c r="P2171" i="1"/>
  <c r="P2172" i="1"/>
  <c r="P2174" i="1"/>
  <c r="P2175" i="1"/>
  <c r="P2178" i="1"/>
  <c r="P2179" i="1"/>
  <c r="P2182" i="1"/>
  <c r="P2183" i="1"/>
  <c r="P2186" i="1"/>
  <c r="P2187" i="1"/>
  <c r="P2190" i="1"/>
  <c r="P2191" i="1"/>
  <c r="P2194" i="1"/>
  <c r="P2195" i="1"/>
  <c r="P2198" i="1"/>
  <c r="P2199" i="1"/>
  <c r="P2202" i="1"/>
  <c r="P2203" i="1"/>
  <c r="P2206" i="1"/>
  <c r="P2207" i="1"/>
  <c r="P2210" i="1"/>
  <c r="P2211" i="1"/>
  <c r="P2214" i="1"/>
  <c r="P2215" i="1"/>
  <c r="P2218" i="1"/>
  <c r="P2219" i="1"/>
  <c r="P2222" i="1"/>
  <c r="P2223" i="1"/>
  <c r="P2226" i="1"/>
  <c r="P2227" i="1"/>
  <c r="P2230" i="1"/>
  <c r="P2231" i="1"/>
  <c r="P2234" i="1"/>
  <c r="P2235" i="1"/>
  <c r="P2236" i="1"/>
  <c r="P2238" i="1"/>
  <c r="P2239" i="1"/>
  <c r="P2242" i="1"/>
  <c r="P2243" i="1"/>
  <c r="P2246" i="1"/>
  <c r="P2247" i="1"/>
  <c r="P2250" i="1"/>
  <c r="P2251" i="1"/>
  <c r="P2254" i="1"/>
  <c r="P2255" i="1"/>
  <c r="P2258" i="1"/>
  <c r="P2259" i="1"/>
  <c r="P2262" i="1"/>
  <c r="P2263" i="1"/>
  <c r="P2266" i="1"/>
  <c r="P2267" i="1"/>
  <c r="P2270" i="1"/>
  <c r="P2271" i="1"/>
  <c r="P2274" i="1"/>
  <c r="P2275" i="1"/>
  <c r="P2278" i="1"/>
  <c r="P2279" i="1"/>
  <c r="P2282" i="1"/>
  <c r="P2283" i="1"/>
  <c r="P2286" i="1"/>
  <c r="P2287" i="1"/>
  <c r="P2290" i="1"/>
  <c r="P2291" i="1"/>
  <c r="P2294" i="1"/>
  <c r="P2295" i="1"/>
  <c r="P2298" i="1"/>
  <c r="P2299" i="1"/>
  <c r="P2302" i="1"/>
  <c r="P2303" i="1"/>
  <c r="P2306" i="1"/>
  <c r="P2307" i="1"/>
  <c r="P2310" i="1"/>
  <c r="P2311" i="1"/>
  <c r="P2314" i="1"/>
  <c r="P2315" i="1"/>
  <c r="P2318" i="1"/>
  <c r="P2319" i="1"/>
  <c r="P2322" i="1"/>
  <c r="P2323" i="1"/>
  <c r="P2326" i="1"/>
  <c r="P2327" i="1"/>
  <c r="P2330" i="1"/>
  <c r="P2331" i="1"/>
  <c r="P2334" i="1"/>
  <c r="P2335" i="1"/>
  <c r="P2338" i="1"/>
  <c r="P2339" i="1"/>
  <c r="P2342" i="1"/>
  <c r="P2343" i="1"/>
  <c r="P2346" i="1"/>
  <c r="P2347" i="1"/>
  <c r="P2350" i="1"/>
  <c r="P2351" i="1"/>
  <c r="P2354" i="1"/>
  <c r="P2355" i="1"/>
  <c r="P2358" i="1"/>
  <c r="P2359" i="1"/>
  <c r="P2362" i="1"/>
  <c r="P2363" i="1"/>
  <c r="P2364" i="1"/>
  <c r="P2366" i="1"/>
  <c r="P2367" i="1"/>
  <c r="P2370" i="1"/>
  <c r="P2371" i="1"/>
  <c r="P2374" i="1"/>
  <c r="P2375" i="1"/>
  <c r="P2378" i="1"/>
  <c r="P2379" i="1"/>
  <c r="P2382" i="1"/>
  <c r="P2383" i="1"/>
  <c r="P2386" i="1"/>
  <c r="P2387" i="1"/>
  <c r="P2390" i="1"/>
  <c r="P2391" i="1"/>
  <c r="P2394" i="1"/>
  <c r="P2395" i="1"/>
  <c r="P2396" i="1"/>
  <c r="P2398" i="1"/>
  <c r="P2399" i="1"/>
  <c r="P2402" i="1"/>
  <c r="P2403" i="1"/>
  <c r="P2406" i="1"/>
  <c r="P2407" i="1"/>
  <c r="P2410" i="1"/>
  <c r="P2411" i="1"/>
  <c r="P2414" i="1"/>
  <c r="P2415" i="1"/>
  <c r="P2418" i="1"/>
  <c r="P2419" i="1"/>
  <c r="P2422" i="1"/>
  <c r="P2423" i="1"/>
  <c r="P2426" i="1"/>
  <c r="P2427" i="1"/>
  <c r="P2430" i="1"/>
  <c r="P2431" i="1"/>
  <c r="P2434" i="1"/>
  <c r="P2435" i="1"/>
  <c r="P2438" i="1"/>
  <c r="P2439" i="1"/>
  <c r="P2442" i="1"/>
  <c r="P2443" i="1"/>
  <c r="P2446" i="1"/>
  <c r="P2447" i="1"/>
  <c r="P2450" i="1"/>
  <c r="P2451" i="1"/>
  <c r="P2454" i="1"/>
  <c r="P2455" i="1"/>
  <c r="P2458" i="1"/>
  <c r="P2459" i="1"/>
  <c r="P2462" i="1"/>
  <c r="P2463" i="1"/>
  <c r="P2466" i="1"/>
  <c r="P2467" i="1"/>
  <c r="P2470" i="1"/>
  <c r="P2471" i="1"/>
  <c r="P2474" i="1"/>
  <c r="P2475" i="1"/>
  <c r="P2477" i="1"/>
  <c r="P2478" i="1"/>
  <c r="P2479" i="1"/>
  <c r="P2482" i="1"/>
  <c r="P2483" i="1"/>
  <c r="P2486" i="1"/>
  <c r="P2487" i="1"/>
  <c r="P2490" i="1"/>
  <c r="P2491" i="1"/>
  <c r="P2494" i="1"/>
  <c r="P2495" i="1"/>
  <c r="P2498" i="1"/>
  <c r="P2499" i="1"/>
  <c r="P2502" i="1"/>
  <c r="P2503" i="1"/>
  <c r="P2506" i="1"/>
  <c r="P2507" i="1"/>
  <c r="P2510" i="1"/>
  <c r="P2511" i="1"/>
  <c r="P2514" i="1"/>
  <c r="P2515" i="1"/>
  <c r="P2518" i="1"/>
  <c r="P2519" i="1"/>
  <c r="P2522" i="1"/>
  <c r="P2523" i="1"/>
  <c r="P2526" i="1"/>
  <c r="P2527" i="1"/>
  <c r="P2530" i="1"/>
  <c r="P2531" i="1"/>
  <c r="P2534" i="1"/>
  <c r="P2535" i="1"/>
  <c r="P2538" i="1"/>
  <c r="P2539" i="1"/>
  <c r="P2541" i="1"/>
  <c r="P2542" i="1"/>
  <c r="P2543" i="1"/>
  <c r="P2546" i="1"/>
  <c r="P2547" i="1"/>
  <c r="P2550" i="1"/>
  <c r="P2551" i="1"/>
  <c r="P2554" i="1"/>
  <c r="P2555" i="1"/>
  <c r="P2558" i="1"/>
  <c r="P2559" i="1"/>
  <c r="P2562" i="1"/>
  <c r="P2563" i="1"/>
  <c r="P2566" i="1"/>
  <c r="P2567" i="1"/>
  <c r="P2570" i="1"/>
  <c r="P2571" i="1"/>
  <c r="P2574" i="1"/>
  <c r="P2575" i="1"/>
  <c r="P2578" i="1"/>
  <c r="P2579" i="1"/>
  <c r="P2582" i="1"/>
  <c r="P2583" i="1"/>
  <c r="P2586" i="1"/>
  <c r="P2587" i="1"/>
  <c r="P2590" i="1"/>
  <c r="P2591" i="1"/>
  <c r="P2594" i="1"/>
  <c r="P2595" i="1"/>
  <c r="P2598" i="1"/>
  <c r="P2599" i="1"/>
  <c r="P2602" i="1"/>
  <c r="P2603" i="1"/>
  <c r="P2605" i="1"/>
  <c r="P2606" i="1"/>
  <c r="P2607" i="1"/>
  <c r="P2610" i="1"/>
  <c r="P2611" i="1"/>
  <c r="P2614" i="1"/>
  <c r="P2615" i="1"/>
  <c r="P2618" i="1"/>
  <c r="P2619" i="1"/>
  <c r="P2622" i="1"/>
  <c r="P2623" i="1"/>
  <c r="P2626" i="1"/>
  <c r="P2627" i="1"/>
  <c r="P2630" i="1"/>
  <c r="P2631" i="1"/>
  <c r="P2634" i="1"/>
  <c r="P2635" i="1"/>
  <c r="P2638" i="1"/>
  <c r="P2639" i="1"/>
  <c r="P2642" i="1"/>
  <c r="P2643" i="1"/>
  <c r="P2646" i="1"/>
  <c r="P2647" i="1"/>
  <c r="P2650" i="1"/>
  <c r="P2651" i="1"/>
  <c r="P2654" i="1"/>
  <c r="P2655" i="1"/>
  <c r="P2658" i="1"/>
  <c r="P2659" i="1"/>
  <c r="P2662" i="1"/>
  <c r="P2663" i="1"/>
  <c r="P2666" i="1"/>
  <c r="P2667" i="1"/>
  <c r="P2669" i="1"/>
  <c r="P2670" i="1"/>
  <c r="P2671" i="1"/>
  <c r="P2674" i="1"/>
  <c r="P2675" i="1"/>
  <c r="P2678" i="1"/>
  <c r="P2679" i="1"/>
  <c r="P2682" i="1"/>
  <c r="P2683" i="1"/>
  <c r="P2686" i="1"/>
  <c r="P2687" i="1"/>
  <c r="P2690" i="1"/>
  <c r="P2691" i="1"/>
  <c r="P2694" i="1"/>
  <c r="P2695" i="1"/>
  <c r="P2698" i="1"/>
  <c r="P2699" i="1"/>
  <c r="P2702" i="1"/>
  <c r="P2703" i="1"/>
  <c r="P2706" i="1"/>
  <c r="P2707" i="1"/>
  <c r="P2710" i="1"/>
  <c r="P2711" i="1"/>
  <c r="P2714" i="1"/>
  <c r="P2715" i="1"/>
  <c r="P2718" i="1"/>
  <c r="P2719" i="1"/>
  <c r="P2722" i="1"/>
  <c r="P2723" i="1"/>
  <c r="P2726" i="1"/>
  <c r="P2727" i="1"/>
  <c r="P2730" i="1"/>
  <c r="P2731" i="1"/>
  <c r="P2733" i="1"/>
  <c r="P2734" i="1"/>
  <c r="P2735" i="1"/>
  <c r="P2738" i="1"/>
  <c r="P2739" i="1"/>
  <c r="P2742" i="1"/>
  <c r="P2743" i="1"/>
  <c r="P2746" i="1"/>
  <c r="P2747" i="1"/>
  <c r="P2750" i="1"/>
  <c r="P2751" i="1"/>
  <c r="P2754" i="1"/>
  <c r="P2755" i="1"/>
  <c r="P2758" i="1"/>
  <c r="P2759" i="1"/>
  <c r="P2762" i="1"/>
  <c r="P2763" i="1"/>
  <c r="P2766" i="1"/>
  <c r="P2767" i="1"/>
  <c r="P2770" i="1"/>
  <c r="P2771" i="1"/>
  <c r="P2774" i="1"/>
  <c r="P2775" i="1"/>
  <c r="P2778" i="1"/>
  <c r="P2779" i="1"/>
  <c r="P2782" i="1"/>
  <c r="P2783" i="1"/>
  <c r="P2786" i="1"/>
  <c r="P2787" i="1"/>
  <c r="P2790" i="1"/>
  <c r="P2791" i="1"/>
  <c r="P2794" i="1"/>
  <c r="P2795" i="1"/>
  <c r="P2797" i="1"/>
  <c r="P2798" i="1"/>
  <c r="P2799" i="1"/>
  <c r="P2802" i="1"/>
  <c r="P2803" i="1"/>
  <c r="P2806" i="1"/>
  <c r="P2807" i="1"/>
  <c r="P2810" i="1"/>
  <c r="P2811" i="1"/>
  <c r="P2814" i="1"/>
  <c r="P2815" i="1"/>
  <c r="P2818" i="1"/>
  <c r="P2819" i="1"/>
  <c r="P2821" i="1"/>
  <c r="P2822" i="1"/>
  <c r="P2823" i="1"/>
  <c r="P2826" i="1"/>
  <c r="P2827" i="1"/>
  <c r="P2830" i="1"/>
  <c r="P2831" i="1"/>
  <c r="P2834" i="1"/>
  <c r="P2835" i="1"/>
  <c r="P2838" i="1"/>
  <c r="P2839" i="1"/>
  <c r="P2842" i="1"/>
  <c r="P2843" i="1"/>
  <c r="P2846" i="1"/>
  <c r="P2847" i="1"/>
  <c r="P2850" i="1"/>
  <c r="P2851" i="1"/>
  <c r="P2853" i="1"/>
  <c r="P2854" i="1"/>
  <c r="P2855" i="1"/>
  <c r="P2858" i="1"/>
  <c r="P2859" i="1"/>
  <c r="P2862" i="1"/>
  <c r="P2863" i="1"/>
  <c r="P2866" i="1"/>
  <c r="P2867" i="1"/>
  <c r="P2870" i="1"/>
  <c r="P2871" i="1"/>
  <c r="P2874" i="1"/>
  <c r="P2875" i="1"/>
  <c r="P2878" i="1"/>
  <c r="P2879" i="1"/>
  <c r="P2882" i="1"/>
  <c r="P2883" i="1"/>
  <c r="P2885" i="1"/>
  <c r="P2886" i="1"/>
  <c r="P2887" i="1"/>
  <c r="P2890" i="1"/>
  <c r="P2891" i="1"/>
  <c r="P2894" i="1"/>
  <c r="P2895" i="1"/>
  <c r="P2898" i="1"/>
  <c r="P2899" i="1"/>
  <c r="P2902" i="1"/>
  <c r="P2903" i="1"/>
  <c r="P2906" i="1"/>
  <c r="P2907" i="1"/>
  <c r="P2910" i="1"/>
  <c r="P2911" i="1"/>
  <c r="P2914" i="1"/>
  <c r="P2915" i="1"/>
  <c r="P2917" i="1"/>
  <c r="P2918" i="1"/>
  <c r="P2919" i="1"/>
  <c r="P2922" i="1"/>
  <c r="P2923" i="1"/>
  <c r="P2926" i="1"/>
  <c r="P2927" i="1"/>
  <c r="P2930" i="1"/>
  <c r="P2931" i="1"/>
  <c r="P2934" i="1"/>
  <c r="P2935" i="1"/>
  <c r="P2938" i="1"/>
  <c r="P2939" i="1"/>
  <c r="P2942" i="1"/>
  <c r="P2943" i="1"/>
  <c r="P2946" i="1"/>
  <c r="P2947" i="1"/>
  <c r="P2949" i="1"/>
  <c r="P2950" i="1"/>
  <c r="P2951" i="1"/>
  <c r="P2954" i="1"/>
  <c r="P2955" i="1"/>
  <c r="P2958" i="1"/>
  <c r="P2959" i="1"/>
  <c r="P2962" i="1"/>
  <c r="P2963" i="1"/>
  <c r="P2966" i="1"/>
  <c r="P2967" i="1"/>
  <c r="P2970" i="1"/>
  <c r="P2971" i="1"/>
  <c r="P2974" i="1"/>
  <c r="P2975" i="1"/>
  <c r="P2978" i="1"/>
  <c r="P2979" i="1"/>
  <c r="P2981" i="1"/>
  <c r="P2982" i="1"/>
  <c r="P2983" i="1"/>
  <c r="P2986" i="1"/>
  <c r="P2987" i="1"/>
  <c r="P2990" i="1"/>
  <c r="P2991" i="1"/>
  <c r="P2994" i="1"/>
  <c r="P2995" i="1"/>
  <c r="P2998" i="1"/>
  <c r="P2999" i="1"/>
  <c r="P3002" i="1"/>
  <c r="P3003" i="1"/>
  <c r="P3006" i="1"/>
  <c r="P3007" i="1"/>
  <c r="P3008" i="1"/>
  <c r="P3010" i="1"/>
  <c r="P3011" i="1"/>
  <c r="P3014" i="1"/>
  <c r="P3015" i="1"/>
  <c r="P3016" i="1"/>
  <c r="P3018" i="1"/>
  <c r="P3019" i="1"/>
  <c r="P3022" i="1"/>
  <c r="P3023" i="1"/>
  <c r="P3024" i="1"/>
  <c r="P3026" i="1"/>
  <c r="P3027" i="1"/>
  <c r="P3030" i="1"/>
  <c r="P3031" i="1"/>
  <c r="P3032" i="1"/>
  <c r="P3034" i="1"/>
  <c r="P3035" i="1"/>
  <c r="P3038" i="1"/>
  <c r="P3039" i="1"/>
  <c r="P3040" i="1"/>
  <c r="P3042" i="1"/>
  <c r="P3043" i="1"/>
  <c r="P3046" i="1"/>
  <c r="P3047" i="1"/>
  <c r="P3048" i="1"/>
  <c r="P3050" i="1"/>
  <c r="P3051" i="1"/>
  <c r="P3054" i="1"/>
  <c r="P3055" i="1"/>
  <c r="P3056" i="1"/>
  <c r="P3058" i="1"/>
  <c r="P3059" i="1"/>
  <c r="P3062" i="1"/>
  <c r="P3063" i="1"/>
  <c r="P3064" i="1"/>
  <c r="P3066" i="1"/>
  <c r="P3067" i="1"/>
  <c r="P3070" i="1"/>
  <c r="P3071" i="1"/>
  <c r="P3072" i="1"/>
  <c r="P3074" i="1"/>
  <c r="P3075" i="1"/>
  <c r="P3078" i="1"/>
  <c r="P3079" i="1"/>
  <c r="P3080" i="1"/>
  <c r="P3082" i="1"/>
  <c r="P3083" i="1"/>
  <c r="P3086" i="1"/>
  <c r="P3087" i="1"/>
  <c r="P3088" i="1"/>
  <c r="P3090" i="1"/>
  <c r="P3091" i="1"/>
  <c r="P3094" i="1"/>
  <c r="P3095" i="1"/>
  <c r="P3096" i="1"/>
  <c r="P3098" i="1"/>
  <c r="P3099" i="1"/>
  <c r="P3102" i="1"/>
  <c r="P3103" i="1"/>
  <c r="P3104" i="1"/>
  <c r="P3106" i="1"/>
  <c r="P3107" i="1"/>
  <c r="P3110" i="1"/>
  <c r="P3111" i="1"/>
  <c r="P3112" i="1"/>
  <c r="P3114" i="1"/>
  <c r="P3115" i="1"/>
  <c r="P3118" i="1"/>
  <c r="P3119" i="1"/>
  <c r="P3120" i="1"/>
  <c r="P3122" i="1"/>
  <c r="P3123" i="1"/>
  <c r="P3126" i="1"/>
  <c r="P3127" i="1"/>
  <c r="P3128" i="1"/>
  <c r="P3130" i="1"/>
  <c r="P3131" i="1"/>
  <c r="P3134" i="1"/>
  <c r="P3135" i="1"/>
  <c r="P3136" i="1"/>
  <c r="P3138" i="1"/>
  <c r="P3139" i="1"/>
  <c r="P3142" i="1"/>
  <c r="P3143" i="1"/>
  <c r="P3144" i="1"/>
  <c r="P3146" i="1"/>
  <c r="P3147" i="1"/>
  <c r="P3150" i="1"/>
  <c r="P3151" i="1"/>
  <c r="P3152" i="1"/>
  <c r="P3154" i="1"/>
  <c r="P3155" i="1"/>
  <c r="P3158" i="1"/>
  <c r="P3159" i="1"/>
  <c r="P3160" i="1"/>
  <c r="P3162" i="1"/>
  <c r="P3163" i="1"/>
  <c r="P3166" i="1"/>
  <c r="P3167" i="1"/>
  <c r="P3168" i="1"/>
  <c r="P3170" i="1"/>
  <c r="P3171" i="1"/>
  <c r="P3174" i="1"/>
  <c r="P3175" i="1"/>
  <c r="P3176" i="1"/>
  <c r="P3178" i="1"/>
  <c r="P3179" i="1"/>
  <c r="P3182" i="1"/>
  <c r="P3183" i="1"/>
  <c r="P3184" i="1"/>
  <c r="P3186" i="1"/>
  <c r="P3187" i="1"/>
  <c r="P3190" i="1"/>
  <c r="P3191" i="1"/>
  <c r="P3192" i="1"/>
  <c r="P3194" i="1"/>
  <c r="P3195" i="1"/>
  <c r="P3198" i="1"/>
  <c r="P3199" i="1"/>
  <c r="P3200" i="1"/>
  <c r="P1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K1" i="1"/>
  <c r="L1" i="1"/>
  <c r="M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00"/>
  <sheetViews>
    <sheetView tabSelected="1" workbookViewId="0">
      <selection activeCell="U8" sqref="U8"/>
    </sheetView>
  </sheetViews>
  <sheetFormatPr defaultRowHeight="15" x14ac:dyDescent="0.25"/>
  <cols>
    <col min="5" max="8" width="9.140625" style="1"/>
    <col min="9" max="9" width="9.140625" style="2"/>
    <col min="14" max="15" width="9.140625" style="3"/>
    <col min="16" max="16" width="9.140625" style="2"/>
    <col min="17" max="17" width="9.140625" style="4"/>
  </cols>
  <sheetData>
    <row r="1" spans="1:17" x14ac:dyDescent="0.25">
      <c r="A1">
        <v>29</v>
      </c>
      <c r="B1">
        <v>4</v>
      </c>
      <c r="C1">
        <v>51</v>
      </c>
      <c r="D1">
        <v>37</v>
      </c>
      <c r="E1" s="1">
        <f>SMALL($A1:$D1,1)</f>
        <v>4</v>
      </c>
      <c r="F1" s="1">
        <f>SMALL($A1:$D1,2)</f>
        <v>29</v>
      </c>
      <c r="G1" s="1">
        <f>SMALL($A1:$D1,3)</f>
        <v>37</v>
      </c>
      <c r="H1" s="1">
        <f>SMALL($A1:$D1,4)</f>
        <v>51</v>
      </c>
      <c r="I1" s="2">
        <f>IF(H1&lt;SUM(E1:G1),1,0)</f>
        <v>1</v>
      </c>
      <c r="J1">
        <f>COUNTIF($E1:$H1,E1)</f>
        <v>1</v>
      </c>
      <c r="K1">
        <f t="shared" ref="K1:M1" si="0">COUNTIF($E1:$H1,F1)</f>
        <v>1</v>
      </c>
      <c r="L1">
        <f t="shared" si="0"/>
        <v>1</v>
      </c>
      <c r="M1">
        <f t="shared" si="0"/>
        <v>1</v>
      </c>
      <c r="N1" s="3">
        <f>COUNTIF($J1:$M1,1)</f>
        <v>4</v>
      </c>
      <c r="O1" s="3">
        <f>COUNTIF($J1:$M1,2)</f>
        <v>0</v>
      </c>
      <c r="P1" s="2">
        <f>IF(AND(N1=2,O1=2),1,0)</f>
        <v>0</v>
      </c>
      <c r="Q1" s="4">
        <f>IF(AND(I1,P1),1,0)</f>
        <v>0</v>
      </c>
    </row>
    <row r="2" spans="1:17" x14ac:dyDescent="0.25">
      <c r="A2">
        <v>65</v>
      </c>
      <c r="B2">
        <v>52</v>
      </c>
      <c r="C2">
        <v>63</v>
      </c>
      <c r="D2">
        <v>24</v>
      </c>
      <c r="E2" s="1">
        <f t="shared" ref="E2:E65" si="1">SMALL($A2:$D2,1)</f>
        <v>24</v>
      </c>
      <c r="F2" s="1">
        <f t="shared" ref="F2:F65" si="2">SMALL($A2:$D2,2)</f>
        <v>52</v>
      </c>
      <c r="G2" s="1">
        <f t="shared" ref="G2:G65" si="3">SMALL($A2:$D2,3)</f>
        <v>63</v>
      </c>
      <c r="H2" s="1">
        <f t="shared" ref="H2:H65" si="4">SMALL($A2:$D2,4)</f>
        <v>65</v>
      </c>
      <c r="I2" s="2">
        <f t="shared" ref="I2:I65" si="5">IF(H2&lt;SUM(E2:G2),1,0)</f>
        <v>1</v>
      </c>
      <c r="J2">
        <f t="shared" ref="J2:J65" si="6">COUNTIF($E2:$H2,E2)</f>
        <v>1</v>
      </c>
      <c r="K2">
        <f t="shared" ref="K2:K65" si="7">COUNTIF($E2:$H2,F2)</f>
        <v>1</v>
      </c>
      <c r="L2">
        <f t="shared" ref="L2:L65" si="8">COUNTIF($E2:$H2,G2)</f>
        <v>1</v>
      </c>
      <c r="M2">
        <f t="shared" ref="M2:M65" si="9">COUNTIF($E2:$H2,H2)</f>
        <v>1</v>
      </c>
      <c r="N2" s="3">
        <f t="shared" ref="N2:N65" si="10">COUNTIF($J2:$M2,1)</f>
        <v>4</v>
      </c>
      <c r="O2" s="3">
        <f t="shared" ref="O2:O65" si="11">COUNTIF($J2:$M2,2)</f>
        <v>0</v>
      </c>
      <c r="P2" s="2">
        <f t="shared" ref="P2:P65" si="12">IF(AND(N2=2,O2=2),1,0)</f>
        <v>0</v>
      </c>
      <c r="Q2" s="4">
        <f t="shared" ref="Q2:Q65" si="13">IF(AND(I2,P2),1,0)</f>
        <v>0</v>
      </c>
    </row>
    <row r="3" spans="1:17" x14ac:dyDescent="0.25">
      <c r="A3">
        <v>45</v>
      </c>
      <c r="B3">
        <v>93</v>
      </c>
      <c r="C3">
        <v>10</v>
      </c>
      <c r="D3">
        <v>33</v>
      </c>
      <c r="E3" s="1">
        <f t="shared" si="1"/>
        <v>10</v>
      </c>
      <c r="F3" s="1">
        <f t="shared" si="2"/>
        <v>33</v>
      </c>
      <c r="G3" s="1">
        <f t="shared" si="3"/>
        <v>45</v>
      </c>
      <c r="H3" s="1">
        <f t="shared" si="4"/>
        <v>93</v>
      </c>
      <c r="I3" s="2">
        <f t="shared" si="5"/>
        <v>0</v>
      </c>
      <c r="J3">
        <f t="shared" si="6"/>
        <v>1</v>
      </c>
      <c r="K3">
        <f t="shared" si="7"/>
        <v>1</v>
      </c>
      <c r="L3">
        <f t="shared" si="8"/>
        <v>1</v>
      </c>
      <c r="M3">
        <f t="shared" si="9"/>
        <v>1</v>
      </c>
      <c r="N3" s="3">
        <f t="shared" si="10"/>
        <v>4</v>
      </c>
      <c r="O3" s="3">
        <f t="shared" si="11"/>
        <v>0</v>
      </c>
      <c r="P3" s="2">
        <f t="shared" si="12"/>
        <v>0</v>
      </c>
      <c r="Q3" s="4">
        <f t="shared" si="13"/>
        <v>0</v>
      </c>
    </row>
    <row r="4" spans="1:17" x14ac:dyDescent="0.25">
      <c r="A4">
        <v>23</v>
      </c>
      <c r="B4">
        <v>89</v>
      </c>
      <c r="C4">
        <v>55</v>
      </c>
      <c r="D4">
        <v>48</v>
      </c>
      <c r="E4" s="1">
        <f t="shared" si="1"/>
        <v>23</v>
      </c>
      <c r="F4" s="1">
        <f t="shared" si="2"/>
        <v>48</v>
      </c>
      <c r="G4" s="1">
        <f t="shared" si="3"/>
        <v>55</v>
      </c>
      <c r="H4" s="1">
        <f t="shared" si="4"/>
        <v>89</v>
      </c>
      <c r="I4" s="2">
        <f t="shared" si="5"/>
        <v>1</v>
      </c>
      <c r="J4">
        <f t="shared" si="6"/>
        <v>1</v>
      </c>
      <c r="K4">
        <f t="shared" si="7"/>
        <v>1</v>
      </c>
      <c r="L4">
        <f t="shared" si="8"/>
        <v>1</v>
      </c>
      <c r="M4">
        <f t="shared" si="9"/>
        <v>1</v>
      </c>
      <c r="N4" s="3">
        <f t="shared" si="10"/>
        <v>4</v>
      </c>
      <c r="O4" s="3">
        <f t="shared" si="11"/>
        <v>0</v>
      </c>
      <c r="P4" s="2">
        <f t="shared" si="12"/>
        <v>0</v>
      </c>
      <c r="Q4" s="4">
        <f t="shared" si="13"/>
        <v>0</v>
      </c>
    </row>
    <row r="5" spans="1:17" x14ac:dyDescent="0.25">
      <c r="A5">
        <v>86</v>
      </c>
      <c r="B5">
        <v>25</v>
      </c>
      <c r="C5">
        <v>25</v>
      </c>
      <c r="D5">
        <v>29</v>
      </c>
      <c r="E5" s="1">
        <f t="shared" si="1"/>
        <v>25</v>
      </c>
      <c r="F5" s="1">
        <f t="shared" si="2"/>
        <v>25</v>
      </c>
      <c r="G5" s="1">
        <f t="shared" si="3"/>
        <v>29</v>
      </c>
      <c r="H5" s="1">
        <f t="shared" si="4"/>
        <v>86</v>
      </c>
      <c r="I5" s="2">
        <f t="shared" si="5"/>
        <v>0</v>
      </c>
      <c r="J5">
        <f t="shared" si="6"/>
        <v>2</v>
      </c>
      <c r="K5">
        <f t="shared" si="7"/>
        <v>2</v>
      </c>
      <c r="L5">
        <f t="shared" si="8"/>
        <v>1</v>
      </c>
      <c r="M5">
        <f t="shared" si="9"/>
        <v>1</v>
      </c>
      <c r="N5" s="3">
        <f t="shared" si="10"/>
        <v>2</v>
      </c>
      <c r="O5" s="3">
        <f t="shared" si="11"/>
        <v>2</v>
      </c>
      <c r="P5" s="2">
        <f t="shared" si="12"/>
        <v>1</v>
      </c>
      <c r="Q5" s="4">
        <f t="shared" si="13"/>
        <v>0</v>
      </c>
    </row>
    <row r="6" spans="1:17" x14ac:dyDescent="0.25">
      <c r="A6">
        <v>34</v>
      </c>
      <c r="B6">
        <v>54</v>
      </c>
      <c r="C6">
        <v>51</v>
      </c>
      <c r="D6">
        <v>35</v>
      </c>
      <c r="E6" s="1">
        <f t="shared" si="1"/>
        <v>34</v>
      </c>
      <c r="F6" s="1">
        <f t="shared" si="2"/>
        <v>35</v>
      </c>
      <c r="G6" s="1">
        <f t="shared" si="3"/>
        <v>51</v>
      </c>
      <c r="H6" s="1">
        <f t="shared" si="4"/>
        <v>54</v>
      </c>
      <c r="I6" s="2">
        <f t="shared" si="5"/>
        <v>1</v>
      </c>
      <c r="J6">
        <f t="shared" si="6"/>
        <v>1</v>
      </c>
      <c r="K6">
        <f t="shared" si="7"/>
        <v>1</v>
      </c>
      <c r="L6">
        <f t="shared" si="8"/>
        <v>1</v>
      </c>
      <c r="M6">
        <f t="shared" si="9"/>
        <v>1</v>
      </c>
      <c r="N6" s="3">
        <f t="shared" si="10"/>
        <v>4</v>
      </c>
      <c r="O6" s="3">
        <f t="shared" si="11"/>
        <v>0</v>
      </c>
      <c r="P6" s="2">
        <f t="shared" si="12"/>
        <v>0</v>
      </c>
      <c r="Q6" s="4">
        <f t="shared" si="13"/>
        <v>0</v>
      </c>
    </row>
    <row r="7" spans="1:17" x14ac:dyDescent="0.25">
      <c r="A7">
        <v>9</v>
      </c>
      <c r="B7">
        <v>95</v>
      </c>
      <c r="C7">
        <v>10</v>
      </c>
      <c r="D7">
        <v>18</v>
      </c>
      <c r="E7" s="1">
        <f t="shared" si="1"/>
        <v>9</v>
      </c>
      <c r="F7" s="1">
        <f t="shared" si="2"/>
        <v>10</v>
      </c>
      <c r="G7" s="1">
        <f t="shared" si="3"/>
        <v>18</v>
      </c>
      <c r="H7" s="1">
        <f t="shared" si="4"/>
        <v>95</v>
      </c>
      <c r="I7" s="2">
        <f t="shared" si="5"/>
        <v>0</v>
      </c>
      <c r="J7">
        <f t="shared" si="6"/>
        <v>1</v>
      </c>
      <c r="K7">
        <f t="shared" si="7"/>
        <v>1</v>
      </c>
      <c r="L7">
        <f t="shared" si="8"/>
        <v>1</v>
      </c>
      <c r="M7">
        <f t="shared" si="9"/>
        <v>1</v>
      </c>
      <c r="N7" s="3">
        <f t="shared" si="10"/>
        <v>4</v>
      </c>
      <c r="O7" s="3">
        <f t="shared" si="11"/>
        <v>0</v>
      </c>
      <c r="P7" s="2">
        <f t="shared" si="12"/>
        <v>0</v>
      </c>
      <c r="Q7" s="4">
        <f t="shared" si="13"/>
        <v>0</v>
      </c>
    </row>
    <row r="8" spans="1:17" x14ac:dyDescent="0.25">
      <c r="A8">
        <v>56</v>
      </c>
      <c r="B8">
        <v>96</v>
      </c>
      <c r="C8">
        <v>79</v>
      </c>
      <c r="D8">
        <v>21</v>
      </c>
      <c r="E8" s="1">
        <f t="shared" si="1"/>
        <v>21</v>
      </c>
      <c r="F8" s="1">
        <f t="shared" si="2"/>
        <v>56</v>
      </c>
      <c r="G8" s="1">
        <f t="shared" si="3"/>
        <v>79</v>
      </c>
      <c r="H8" s="1">
        <f t="shared" si="4"/>
        <v>96</v>
      </c>
      <c r="I8" s="2">
        <f t="shared" si="5"/>
        <v>1</v>
      </c>
      <c r="J8">
        <f t="shared" si="6"/>
        <v>1</v>
      </c>
      <c r="K8">
        <f t="shared" si="7"/>
        <v>1</v>
      </c>
      <c r="L8">
        <f t="shared" si="8"/>
        <v>1</v>
      </c>
      <c r="M8">
        <f t="shared" si="9"/>
        <v>1</v>
      </c>
      <c r="N8" s="3">
        <f t="shared" si="10"/>
        <v>4</v>
      </c>
      <c r="O8" s="3">
        <f t="shared" si="11"/>
        <v>0</v>
      </c>
      <c r="P8" s="2">
        <f t="shared" si="12"/>
        <v>0</v>
      </c>
      <c r="Q8" s="4">
        <f t="shared" si="13"/>
        <v>0</v>
      </c>
    </row>
    <row r="9" spans="1:17" x14ac:dyDescent="0.25">
      <c r="A9">
        <v>66</v>
      </c>
      <c r="B9">
        <v>39</v>
      </c>
      <c r="C9">
        <v>98</v>
      </c>
      <c r="D9">
        <v>18</v>
      </c>
      <c r="E9" s="1">
        <f t="shared" si="1"/>
        <v>18</v>
      </c>
      <c r="F9" s="1">
        <f t="shared" si="2"/>
        <v>39</v>
      </c>
      <c r="G9" s="1">
        <f t="shared" si="3"/>
        <v>66</v>
      </c>
      <c r="H9" s="1">
        <f t="shared" si="4"/>
        <v>98</v>
      </c>
      <c r="I9" s="2">
        <f t="shared" si="5"/>
        <v>1</v>
      </c>
      <c r="J9">
        <f t="shared" si="6"/>
        <v>1</v>
      </c>
      <c r="K9">
        <f t="shared" si="7"/>
        <v>1</v>
      </c>
      <c r="L9">
        <f t="shared" si="8"/>
        <v>1</v>
      </c>
      <c r="M9">
        <f t="shared" si="9"/>
        <v>1</v>
      </c>
      <c r="N9" s="3">
        <f t="shared" si="10"/>
        <v>4</v>
      </c>
      <c r="O9" s="3">
        <f t="shared" si="11"/>
        <v>0</v>
      </c>
      <c r="P9" s="2">
        <f t="shared" si="12"/>
        <v>0</v>
      </c>
      <c r="Q9" s="4">
        <f t="shared" si="13"/>
        <v>0</v>
      </c>
    </row>
    <row r="10" spans="1:17" x14ac:dyDescent="0.25">
      <c r="A10">
        <v>26</v>
      </c>
      <c r="B10">
        <v>75</v>
      </c>
      <c r="C10">
        <v>33</v>
      </c>
      <c r="D10">
        <v>33</v>
      </c>
      <c r="E10" s="1">
        <f t="shared" si="1"/>
        <v>26</v>
      </c>
      <c r="F10" s="1">
        <f t="shared" si="2"/>
        <v>33</v>
      </c>
      <c r="G10" s="1">
        <f t="shared" si="3"/>
        <v>33</v>
      </c>
      <c r="H10" s="1">
        <f t="shared" si="4"/>
        <v>75</v>
      </c>
      <c r="I10" s="2">
        <f t="shared" si="5"/>
        <v>1</v>
      </c>
      <c r="J10">
        <f t="shared" si="6"/>
        <v>1</v>
      </c>
      <c r="K10">
        <f t="shared" si="7"/>
        <v>2</v>
      </c>
      <c r="L10">
        <f t="shared" si="8"/>
        <v>2</v>
      </c>
      <c r="M10">
        <f t="shared" si="9"/>
        <v>1</v>
      </c>
      <c r="N10" s="3">
        <f t="shared" si="10"/>
        <v>2</v>
      </c>
      <c r="O10" s="3">
        <f t="shared" si="11"/>
        <v>2</v>
      </c>
      <c r="P10" s="2">
        <f t="shared" si="12"/>
        <v>1</v>
      </c>
      <c r="Q10" s="4">
        <f t="shared" si="13"/>
        <v>1</v>
      </c>
    </row>
    <row r="11" spans="1:17" x14ac:dyDescent="0.25">
      <c r="A11">
        <v>62</v>
      </c>
      <c r="B11">
        <v>10</v>
      </c>
      <c r="C11">
        <v>1</v>
      </c>
      <c r="D11">
        <v>43</v>
      </c>
      <c r="E11" s="1">
        <f t="shared" si="1"/>
        <v>1</v>
      </c>
      <c r="F11" s="1">
        <f t="shared" si="2"/>
        <v>10</v>
      </c>
      <c r="G11" s="1">
        <f t="shared" si="3"/>
        <v>43</v>
      </c>
      <c r="H11" s="1">
        <f t="shared" si="4"/>
        <v>62</v>
      </c>
      <c r="I11" s="2">
        <f t="shared" si="5"/>
        <v>0</v>
      </c>
      <c r="J11">
        <f t="shared" si="6"/>
        <v>1</v>
      </c>
      <c r="K11">
        <f t="shared" si="7"/>
        <v>1</v>
      </c>
      <c r="L11">
        <f t="shared" si="8"/>
        <v>1</v>
      </c>
      <c r="M11">
        <f t="shared" si="9"/>
        <v>1</v>
      </c>
      <c r="N11" s="3">
        <f t="shared" si="10"/>
        <v>4</v>
      </c>
      <c r="O11" s="3">
        <f t="shared" si="11"/>
        <v>0</v>
      </c>
      <c r="P11" s="2">
        <f t="shared" si="12"/>
        <v>0</v>
      </c>
      <c r="Q11" s="4">
        <f t="shared" si="13"/>
        <v>0</v>
      </c>
    </row>
    <row r="12" spans="1:17" x14ac:dyDescent="0.25">
      <c r="A12">
        <v>66</v>
      </c>
      <c r="B12">
        <v>9</v>
      </c>
      <c r="C12">
        <v>49</v>
      </c>
      <c r="D12">
        <v>35</v>
      </c>
      <c r="E12" s="1">
        <f t="shared" si="1"/>
        <v>9</v>
      </c>
      <c r="F12" s="1">
        <f t="shared" si="2"/>
        <v>35</v>
      </c>
      <c r="G12" s="1">
        <f t="shared" si="3"/>
        <v>49</v>
      </c>
      <c r="H12" s="1">
        <f t="shared" si="4"/>
        <v>66</v>
      </c>
      <c r="I12" s="2">
        <f t="shared" si="5"/>
        <v>1</v>
      </c>
      <c r="J12">
        <f t="shared" si="6"/>
        <v>1</v>
      </c>
      <c r="K12">
        <f t="shared" si="7"/>
        <v>1</v>
      </c>
      <c r="L12">
        <f t="shared" si="8"/>
        <v>1</v>
      </c>
      <c r="M12">
        <f t="shared" si="9"/>
        <v>1</v>
      </c>
      <c r="N12" s="3">
        <f t="shared" si="10"/>
        <v>4</v>
      </c>
      <c r="O12" s="3">
        <f t="shared" si="11"/>
        <v>0</v>
      </c>
      <c r="P12" s="2">
        <f t="shared" si="12"/>
        <v>0</v>
      </c>
      <c r="Q12" s="4">
        <f t="shared" si="13"/>
        <v>0</v>
      </c>
    </row>
    <row r="13" spans="1:17" x14ac:dyDescent="0.25">
      <c r="A13">
        <v>10</v>
      </c>
      <c r="B13">
        <v>100</v>
      </c>
      <c r="C13">
        <v>98</v>
      </c>
      <c r="D13">
        <v>2</v>
      </c>
      <c r="E13" s="1">
        <f t="shared" si="1"/>
        <v>2</v>
      </c>
      <c r="F13" s="1">
        <f t="shared" si="2"/>
        <v>10</v>
      </c>
      <c r="G13" s="1">
        <f t="shared" si="3"/>
        <v>98</v>
      </c>
      <c r="H13" s="1">
        <f t="shared" si="4"/>
        <v>100</v>
      </c>
      <c r="I13" s="2">
        <f t="shared" si="5"/>
        <v>1</v>
      </c>
      <c r="J13">
        <f t="shared" si="6"/>
        <v>1</v>
      </c>
      <c r="K13">
        <f t="shared" si="7"/>
        <v>1</v>
      </c>
      <c r="L13">
        <f t="shared" si="8"/>
        <v>1</v>
      </c>
      <c r="M13">
        <f t="shared" si="9"/>
        <v>1</v>
      </c>
      <c r="N13" s="3">
        <f t="shared" si="10"/>
        <v>4</v>
      </c>
      <c r="O13" s="3">
        <f t="shared" si="11"/>
        <v>0</v>
      </c>
      <c r="P13" s="2">
        <f t="shared" si="12"/>
        <v>0</v>
      </c>
      <c r="Q13" s="4">
        <f t="shared" si="13"/>
        <v>0</v>
      </c>
    </row>
    <row r="14" spans="1:17" x14ac:dyDescent="0.25">
      <c r="A14">
        <v>38</v>
      </c>
      <c r="B14">
        <v>87</v>
      </c>
      <c r="C14">
        <v>23</v>
      </c>
      <c r="D14">
        <v>47</v>
      </c>
      <c r="E14" s="1">
        <f t="shared" si="1"/>
        <v>23</v>
      </c>
      <c r="F14" s="1">
        <f t="shared" si="2"/>
        <v>38</v>
      </c>
      <c r="G14" s="1">
        <f t="shared" si="3"/>
        <v>47</v>
      </c>
      <c r="H14" s="1">
        <f t="shared" si="4"/>
        <v>87</v>
      </c>
      <c r="I14" s="2">
        <f t="shared" si="5"/>
        <v>1</v>
      </c>
      <c r="J14">
        <f t="shared" si="6"/>
        <v>1</v>
      </c>
      <c r="K14">
        <f t="shared" si="7"/>
        <v>1</v>
      </c>
      <c r="L14">
        <f t="shared" si="8"/>
        <v>1</v>
      </c>
      <c r="M14">
        <f t="shared" si="9"/>
        <v>1</v>
      </c>
      <c r="N14" s="3">
        <f t="shared" si="10"/>
        <v>4</v>
      </c>
      <c r="O14" s="3">
        <f t="shared" si="11"/>
        <v>0</v>
      </c>
      <c r="P14" s="2">
        <f t="shared" si="12"/>
        <v>0</v>
      </c>
      <c r="Q14" s="4">
        <f t="shared" si="13"/>
        <v>0</v>
      </c>
    </row>
    <row r="15" spans="1:17" x14ac:dyDescent="0.25">
      <c r="A15">
        <v>84</v>
      </c>
      <c r="B15">
        <v>53</v>
      </c>
      <c r="C15">
        <v>74</v>
      </c>
      <c r="D15">
        <v>17</v>
      </c>
      <c r="E15" s="1">
        <f t="shared" si="1"/>
        <v>17</v>
      </c>
      <c r="F15" s="1">
        <f t="shared" si="2"/>
        <v>53</v>
      </c>
      <c r="G15" s="1">
        <f t="shared" si="3"/>
        <v>74</v>
      </c>
      <c r="H15" s="1">
        <f t="shared" si="4"/>
        <v>84</v>
      </c>
      <c r="I15" s="2">
        <f t="shared" si="5"/>
        <v>1</v>
      </c>
      <c r="J15">
        <f t="shared" si="6"/>
        <v>1</v>
      </c>
      <c r="K15">
        <f t="shared" si="7"/>
        <v>1</v>
      </c>
      <c r="L15">
        <f t="shared" si="8"/>
        <v>1</v>
      </c>
      <c r="M15">
        <f t="shared" si="9"/>
        <v>1</v>
      </c>
      <c r="N15" s="3">
        <f t="shared" si="10"/>
        <v>4</v>
      </c>
      <c r="O15" s="3">
        <f t="shared" si="11"/>
        <v>0</v>
      </c>
      <c r="P15" s="2">
        <f t="shared" si="12"/>
        <v>0</v>
      </c>
      <c r="Q15" s="4">
        <f t="shared" si="13"/>
        <v>0</v>
      </c>
    </row>
    <row r="16" spans="1:17" x14ac:dyDescent="0.25">
      <c r="A16">
        <v>49</v>
      </c>
      <c r="B16">
        <v>85</v>
      </c>
      <c r="C16">
        <v>11</v>
      </c>
      <c r="D16">
        <v>34</v>
      </c>
      <c r="E16" s="1">
        <f t="shared" si="1"/>
        <v>11</v>
      </c>
      <c r="F16" s="1">
        <f t="shared" si="2"/>
        <v>34</v>
      </c>
      <c r="G16" s="1">
        <f t="shared" si="3"/>
        <v>49</v>
      </c>
      <c r="H16" s="1">
        <f t="shared" si="4"/>
        <v>85</v>
      </c>
      <c r="I16" s="2">
        <f t="shared" si="5"/>
        <v>1</v>
      </c>
      <c r="J16">
        <f t="shared" si="6"/>
        <v>1</v>
      </c>
      <c r="K16">
        <f t="shared" si="7"/>
        <v>1</v>
      </c>
      <c r="L16">
        <f t="shared" si="8"/>
        <v>1</v>
      </c>
      <c r="M16">
        <f t="shared" si="9"/>
        <v>1</v>
      </c>
      <c r="N16" s="3">
        <f t="shared" si="10"/>
        <v>4</v>
      </c>
      <c r="O16" s="3">
        <f t="shared" si="11"/>
        <v>0</v>
      </c>
      <c r="P16" s="2">
        <f t="shared" si="12"/>
        <v>0</v>
      </c>
      <c r="Q16" s="4">
        <f t="shared" si="13"/>
        <v>0</v>
      </c>
    </row>
    <row r="17" spans="1:17" x14ac:dyDescent="0.25">
      <c r="A17">
        <v>97</v>
      </c>
      <c r="B17">
        <v>21</v>
      </c>
      <c r="C17">
        <v>77</v>
      </c>
      <c r="D17">
        <v>39</v>
      </c>
      <c r="E17" s="1">
        <f t="shared" si="1"/>
        <v>21</v>
      </c>
      <c r="F17" s="1">
        <f t="shared" si="2"/>
        <v>39</v>
      </c>
      <c r="G17" s="1">
        <f t="shared" si="3"/>
        <v>77</v>
      </c>
      <c r="H17" s="1">
        <f t="shared" si="4"/>
        <v>97</v>
      </c>
      <c r="I17" s="2">
        <f t="shared" si="5"/>
        <v>1</v>
      </c>
      <c r="J17">
        <f t="shared" si="6"/>
        <v>1</v>
      </c>
      <c r="K17">
        <f t="shared" si="7"/>
        <v>1</v>
      </c>
      <c r="L17">
        <f t="shared" si="8"/>
        <v>1</v>
      </c>
      <c r="M17">
        <f t="shared" si="9"/>
        <v>1</v>
      </c>
      <c r="N17" s="3">
        <f t="shared" si="10"/>
        <v>4</v>
      </c>
      <c r="O17" s="3">
        <f t="shared" si="11"/>
        <v>0</v>
      </c>
      <c r="P17" s="2">
        <f t="shared" si="12"/>
        <v>0</v>
      </c>
      <c r="Q17" s="4">
        <f t="shared" si="13"/>
        <v>0</v>
      </c>
    </row>
    <row r="18" spans="1:17" x14ac:dyDescent="0.25">
      <c r="A18">
        <v>79</v>
      </c>
      <c r="B18">
        <v>87</v>
      </c>
      <c r="C18">
        <v>100</v>
      </c>
      <c r="D18">
        <v>19</v>
      </c>
      <c r="E18" s="1">
        <f t="shared" si="1"/>
        <v>19</v>
      </c>
      <c r="F18" s="1">
        <f t="shared" si="2"/>
        <v>79</v>
      </c>
      <c r="G18" s="1">
        <f t="shared" si="3"/>
        <v>87</v>
      </c>
      <c r="H18" s="1">
        <f t="shared" si="4"/>
        <v>100</v>
      </c>
      <c r="I18" s="2">
        <f t="shared" si="5"/>
        <v>1</v>
      </c>
      <c r="J18">
        <f t="shared" si="6"/>
        <v>1</v>
      </c>
      <c r="K18">
        <f t="shared" si="7"/>
        <v>1</v>
      </c>
      <c r="L18">
        <f t="shared" si="8"/>
        <v>1</v>
      </c>
      <c r="M18">
        <f t="shared" si="9"/>
        <v>1</v>
      </c>
      <c r="N18" s="3">
        <f t="shared" si="10"/>
        <v>4</v>
      </c>
      <c r="O18" s="3">
        <f t="shared" si="11"/>
        <v>0</v>
      </c>
      <c r="P18" s="2">
        <f t="shared" si="12"/>
        <v>0</v>
      </c>
      <c r="Q18" s="4">
        <f t="shared" si="13"/>
        <v>0</v>
      </c>
    </row>
    <row r="19" spans="1:17" x14ac:dyDescent="0.25">
      <c r="A19">
        <v>48</v>
      </c>
      <c r="B19">
        <v>86</v>
      </c>
      <c r="C19">
        <v>97</v>
      </c>
      <c r="D19">
        <v>29</v>
      </c>
      <c r="E19" s="1">
        <f t="shared" si="1"/>
        <v>29</v>
      </c>
      <c r="F19" s="1">
        <f t="shared" si="2"/>
        <v>48</v>
      </c>
      <c r="G19" s="1">
        <f t="shared" si="3"/>
        <v>86</v>
      </c>
      <c r="H19" s="1">
        <f t="shared" si="4"/>
        <v>97</v>
      </c>
      <c r="I19" s="2">
        <f t="shared" si="5"/>
        <v>1</v>
      </c>
      <c r="J19">
        <f t="shared" si="6"/>
        <v>1</v>
      </c>
      <c r="K19">
        <f t="shared" si="7"/>
        <v>1</v>
      </c>
      <c r="L19">
        <f t="shared" si="8"/>
        <v>1</v>
      </c>
      <c r="M19">
        <f t="shared" si="9"/>
        <v>1</v>
      </c>
      <c r="N19" s="3">
        <f t="shared" si="10"/>
        <v>4</v>
      </c>
      <c r="O19" s="3">
        <f t="shared" si="11"/>
        <v>0</v>
      </c>
      <c r="P19" s="2">
        <f t="shared" si="12"/>
        <v>0</v>
      </c>
      <c r="Q19" s="4">
        <f t="shared" si="13"/>
        <v>0</v>
      </c>
    </row>
    <row r="20" spans="1:17" x14ac:dyDescent="0.25">
      <c r="A20">
        <v>47</v>
      </c>
      <c r="B20">
        <v>80</v>
      </c>
      <c r="C20">
        <v>51</v>
      </c>
      <c r="D20">
        <v>18</v>
      </c>
      <c r="E20" s="1">
        <f t="shared" si="1"/>
        <v>18</v>
      </c>
      <c r="F20" s="1">
        <f t="shared" si="2"/>
        <v>47</v>
      </c>
      <c r="G20" s="1">
        <f t="shared" si="3"/>
        <v>51</v>
      </c>
      <c r="H20" s="1">
        <f t="shared" si="4"/>
        <v>80</v>
      </c>
      <c r="I20" s="2">
        <f t="shared" si="5"/>
        <v>1</v>
      </c>
      <c r="J20">
        <f t="shared" si="6"/>
        <v>1</v>
      </c>
      <c r="K20">
        <f t="shared" si="7"/>
        <v>1</v>
      </c>
      <c r="L20">
        <f t="shared" si="8"/>
        <v>1</v>
      </c>
      <c r="M20">
        <f t="shared" si="9"/>
        <v>1</v>
      </c>
      <c r="N20" s="3">
        <f t="shared" si="10"/>
        <v>4</v>
      </c>
      <c r="O20" s="3">
        <f t="shared" si="11"/>
        <v>0</v>
      </c>
      <c r="P20" s="2">
        <f t="shared" si="12"/>
        <v>0</v>
      </c>
      <c r="Q20" s="4">
        <f t="shared" si="13"/>
        <v>0</v>
      </c>
    </row>
    <row r="21" spans="1:17" x14ac:dyDescent="0.25">
      <c r="A21">
        <v>62</v>
      </c>
      <c r="B21">
        <v>96</v>
      </c>
      <c r="C21">
        <v>13</v>
      </c>
      <c r="D21">
        <v>25</v>
      </c>
      <c r="E21" s="1">
        <f t="shared" si="1"/>
        <v>13</v>
      </c>
      <c r="F21" s="1">
        <f t="shared" si="2"/>
        <v>25</v>
      </c>
      <c r="G21" s="1">
        <f t="shared" si="3"/>
        <v>62</v>
      </c>
      <c r="H21" s="1">
        <f t="shared" si="4"/>
        <v>96</v>
      </c>
      <c r="I21" s="2">
        <f t="shared" si="5"/>
        <v>1</v>
      </c>
      <c r="J21">
        <f t="shared" si="6"/>
        <v>1</v>
      </c>
      <c r="K21">
        <f t="shared" si="7"/>
        <v>1</v>
      </c>
      <c r="L21">
        <f t="shared" si="8"/>
        <v>1</v>
      </c>
      <c r="M21">
        <f t="shared" si="9"/>
        <v>1</v>
      </c>
      <c r="N21" s="3">
        <f t="shared" si="10"/>
        <v>4</v>
      </c>
      <c r="O21" s="3">
        <f t="shared" si="11"/>
        <v>0</v>
      </c>
      <c r="P21" s="2">
        <f t="shared" si="12"/>
        <v>0</v>
      </c>
      <c r="Q21" s="4">
        <f t="shared" si="13"/>
        <v>0</v>
      </c>
    </row>
    <row r="22" spans="1:17" x14ac:dyDescent="0.25">
      <c r="A22">
        <v>28</v>
      </c>
      <c r="B22">
        <v>18</v>
      </c>
      <c r="C22">
        <v>36</v>
      </c>
      <c r="D22">
        <v>3</v>
      </c>
      <c r="E22" s="1">
        <f t="shared" si="1"/>
        <v>3</v>
      </c>
      <c r="F22" s="1">
        <f t="shared" si="2"/>
        <v>18</v>
      </c>
      <c r="G22" s="1">
        <f t="shared" si="3"/>
        <v>28</v>
      </c>
      <c r="H22" s="1">
        <f t="shared" si="4"/>
        <v>36</v>
      </c>
      <c r="I22" s="2">
        <f t="shared" si="5"/>
        <v>1</v>
      </c>
      <c r="J22">
        <f t="shared" si="6"/>
        <v>1</v>
      </c>
      <c r="K22">
        <f t="shared" si="7"/>
        <v>1</v>
      </c>
      <c r="L22">
        <f t="shared" si="8"/>
        <v>1</v>
      </c>
      <c r="M22">
        <f t="shared" si="9"/>
        <v>1</v>
      </c>
      <c r="N22" s="3">
        <f t="shared" si="10"/>
        <v>4</v>
      </c>
      <c r="O22" s="3">
        <f t="shared" si="11"/>
        <v>0</v>
      </c>
      <c r="P22" s="2">
        <f t="shared" si="12"/>
        <v>0</v>
      </c>
      <c r="Q22" s="4">
        <f t="shared" si="13"/>
        <v>0</v>
      </c>
    </row>
    <row r="23" spans="1:17" x14ac:dyDescent="0.25">
      <c r="A23">
        <v>86</v>
      </c>
      <c r="B23">
        <v>20</v>
      </c>
      <c r="C23">
        <v>3</v>
      </c>
      <c r="D23">
        <v>1</v>
      </c>
      <c r="E23" s="1">
        <f t="shared" si="1"/>
        <v>1</v>
      </c>
      <c r="F23" s="1">
        <f t="shared" si="2"/>
        <v>3</v>
      </c>
      <c r="G23" s="1">
        <f t="shared" si="3"/>
        <v>20</v>
      </c>
      <c r="H23" s="1">
        <f t="shared" si="4"/>
        <v>86</v>
      </c>
      <c r="I23" s="2">
        <f t="shared" si="5"/>
        <v>0</v>
      </c>
      <c r="J23">
        <f t="shared" si="6"/>
        <v>1</v>
      </c>
      <c r="K23">
        <f t="shared" si="7"/>
        <v>1</v>
      </c>
      <c r="L23">
        <f t="shared" si="8"/>
        <v>1</v>
      </c>
      <c r="M23">
        <f t="shared" si="9"/>
        <v>1</v>
      </c>
      <c r="N23" s="3">
        <f t="shared" si="10"/>
        <v>4</v>
      </c>
      <c r="O23" s="3">
        <f t="shared" si="11"/>
        <v>0</v>
      </c>
      <c r="P23" s="2">
        <f t="shared" si="12"/>
        <v>0</v>
      </c>
      <c r="Q23" s="4">
        <f t="shared" si="13"/>
        <v>0</v>
      </c>
    </row>
    <row r="24" spans="1:17" x14ac:dyDescent="0.25">
      <c r="A24">
        <v>59</v>
      </c>
      <c r="B24">
        <v>74</v>
      </c>
      <c r="C24">
        <v>77</v>
      </c>
      <c r="D24">
        <v>29</v>
      </c>
      <c r="E24" s="1">
        <f t="shared" si="1"/>
        <v>29</v>
      </c>
      <c r="F24" s="1">
        <f t="shared" si="2"/>
        <v>59</v>
      </c>
      <c r="G24" s="1">
        <f t="shared" si="3"/>
        <v>74</v>
      </c>
      <c r="H24" s="1">
        <f t="shared" si="4"/>
        <v>77</v>
      </c>
      <c r="I24" s="2">
        <f t="shared" si="5"/>
        <v>1</v>
      </c>
      <c r="J24">
        <f t="shared" si="6"/>
        <v>1</v>
      </c>
      <c r="K24">
        <f t="shared" si="7"/>
        <v>1</v>
      </c>
      <c r="L24">
        <f t="shared" si="8"/>
        <v>1</v>
      </c>
      <c r="M24">
        <f t="shared" si="9"/>
        <v>1</v>
      </c>
      <c r="N24" s="3">
        <f t="shared" si="10"/>
        <v>4</v>
      </c>
      <c r="O24" s="3">
        <f t="shared" si="11"/>
        <v>0</v>
      </c>
      <c r="P24" s="2">
        <f t="shared" si="12"/>
        <v>0</v>
      </c>
      <c r="Q24" s="4">
        <f t="shared" si="13"/>
        <v>0</v>
      </c>
    </row>
    <row r="25" spans="1:17" x14ac:dyDescent="0.25">
      <c r="A25">
        <v>46</v>
      </c>
      <c r="B25">
        <v>97</v>
      </c>
      <c r="C25">
        <v>95</v>
      </c>
      <c r="D25">
        <v>39</v>
      </c>
      <c r="E25" s="1">
        <f t="shared" si="1"/>
        <v>39</v>
      </c>
      <c r="F25" s="1">
        <f t="shared" si="2"/>
        <v>46</v>
      </c>
      <c r="G25" s="1">
        <f t="shared" si="3"/>
        <v>95</v>
      </c>
      <c r="H25" s="1">
        <f t="shared" si="4"/>
        <v>97</v>
      </c>
      <c r="I25" s="2">
        <f t="shared" si="5"/>
        <v>1</v>
      </c>
      <c r="J25">
        <f t="shared" si="6"/>
        <v>1</v>
      </c>
      <c r="K25">
        <f t="shared" si="7"/>
        <v>1</v>
      </c>
      <c r="L25">
        <f t="shared" si="8"/>
        <v>1</v>
      </c>
      <c r="M25">
        <f t="shared" si="9"/>
        <v>1</v>
      </c>
      <c r="N25" s="3">
        <f t="shared" si="10"/>
        <v>4</v>
      </c>
      <c r="O25" s="3">
        <f t="shared" si="11"/>
        <v>0</v>
      </c>
      <c r="P25" s="2">
        <f t="shared" si="12"/>
        <v>0</v>
      </c>
      <c r="Q25" s="4">
        <f t="shared" si="13"/>
        <v>0</v>
      </c>
    </row>
    <row r="26" spans="1:17" x14ac:dyDescent="0.25">
      <c r="A26">
        <v>55</v>
      </c>
      <c r="B26">
        <v>80</v>
      </c>
      <c r="C26">
        <v>42</v>
      </c>
      <c r="D26">
        <v>44</v>
      </c>
      <c r="E26" s="1">
        <f t="shared" si="1"/>
        <v>42</v>
      </c>
      <c r="F26" s="1">
        <f t="shared" si="2"/>
        <v>44</v>
      </c>
      <c r="G26" s="1">
        <f t="shared" si="3"/>
        <v>55</v>
      </c>
      <c r="H26" s="1">
        <f t="shared" si="4"/>
        <v>80</v>
      </c>
      <c r="I26" s="2">
        <f t="shared" si="5"/>
        <v>1</v>
      </c>
      <c r="J26">
        <f t="shared" si="6"/>
        <v>1</v>
      </c>
      <c r="K26">
        <f t="shared" si="7"/>
        <v>1</v>
      </c>
      <c r="L26">
        <f t="shared" si="8"/>
        <v>1</v>
      </c>
      <c r="M26">
        <f t="shared" si="9"/>
        <v>1</v>
      </c>
      <c r="N26" s="3">
        <f t="shared" si="10"/>
        <v>4</v>
      </c>
      <c r="O26" s="3">
        <f t="shared" si="11"/>
        <v>0</v>
      </c>
      <c r="P26" s="2">
        <f t="shared" si="12"/>
        <v>0</v>
      </c>
      <c r="Q26" s="4">
        <f t="shared" si="13"/>
        <v>0</v>
      </c>
    </row>
    <row r="27" spans="1:17" x14ac:dyDescent="0.25">
      <c r="A27">
        <v>60</v>
      </c>
      <c r="B27">
        <v>24</v>
      </c>
      <c r="C27">
        <v>55</v>
      </c>
      <c r="D27">
        <v>40</v>
      </c>
      <c r="E27" s="1">
        <f t="shared" si="1"/>
        <v>24</v>
      </c>
      <c r="F27" s="1">
        <f t="shared" si="2"/>
        <v>40</v>
      </c>
      <c r="G27" s="1">
        <f t="shared" si="3"/>
        <v>55</v>
      </c>
      <c r="H27" s="1">
        <f t="shared" si="4"/>
        <v>60</v>
      </c>
      <c r="I27" s="2">
        <f t="shared" si="5"/>
        <v>1</v>
      </c>
      <c r="J27">
        <f t="shared" si="6"/>
        <v>1</v>
      </c>
      <c r="K27">
        <f t="shared" si="7"/>
        <v>1</v>
      </c>
      <c r="L27">
        <f t="shared" si="8"/>
        <v>1</v>
      </c>
      <c r="M27">
        <f t="shared" si="9"/>
        <v>1</v>
      </c>
      <c r="N27" s="3">
        <f t="shared" si="10"/>
        <v>4</v>
      </c>
      <c r="O27" s="3">
        <f t="shared" si="11"/>
        <v>0</v>
      </c>
      <c r="P27" s="2">
        <f t="shared" si="12"/>
        <v>0</v>
      </c>
      <c r="Q27" s="4">
        <f t="shared" si="13"/>
        <v>0</v>
      </c>
    </row>
    <row r="28" spans="1:17" x14ac:dyDescent="0.25">
      <c r="A28">
        <v>72</v>
      </c>
      <c r="B28">
        <v>94</v>
      </c>
      <c r="C28">
        <v>9</v>
      </c>
      <c r="D28">
        <v>40</v>
      </c>
      <c r="E28" s="1">
        <f t="shared" si="1"/>
        <v>9</v>
      </c>
      <c r="F28" s="1">
        <f t="shared" si="2"/>
        <v>40</v>
      </c>
      <c r="G28" s="1">
        <f t="shared" si="3"/>
        <v>72</v>
      </c>
      <c r="H28" s="1">
        <f t="shared" si="4"/>
        <v>94</v>
      </c>
      <c r="I28" s="2">
        <f t="shared" si="5"/>
        <v>1</v>
      </c>
      <c r="J28">
        <f t="shared" si="6"/>
        <v>1</v>
      </c>
      <c r="K28">
        <f t="shared" si="7"/>
        <v>1</v>
      </c>
      <c r="L28">
        <f t="shared" si="8"/>
        <v>1</v>
      </c>
      <c r="M28">
        <f t="shared" si="9"/>
        <v>1</v>
      </c>
      <c r="N28" s="3">
        <f t="shared" si="10"/>
        <v>4</v>
      </c>
      <c r="O28" s="3">
        <f t="shared" si="11"/>
        <v>0</v>
      </c>
      <c r="P28" s="2">
        <f t="shared" si="12"/>
        <v>0</v>
      </c>
      <c r="Q28" s="4">
        <f t="shared" si="13"/>
        <v>0</v>
      </c>
    </row>
    <row r="29" spans="1:17" x14ac:dyDescent="0.25">
      <c r="A29">
        <v>83</v>
      </c>
      <c r="B29">
        <v>56</v>
      </c>
      <c r="C29">
        <v>89</v>
      </c>
      <c r="D29">
        <v>26</v>
      </c>
      <c r="E29" s="1">
        <f t="shared" si="1"/>
        <v>26</v>
      </c>
      <c r="F29" s="1">
        <f t="shared" si="2"/>
        <v>56</v>
      </c>
      <c r="G29" s="1">
        <f t="shared" si="3"/>
        <v>83</v>
      </c>
      <c r="H29" s="1">
        <f t="shared" si="4"/>
        <v>89</v>
      </c>
      <c r="I29" s="2">
        <f t="shared" si="5"/>
        <v>1</v>
      </c>
      <c r="J29">
        <f t="shared" si="6"/>
        <v>1</v>
      </c>
      <c r="K29">
        <f t="shared" si="7"/>
        <v>1</v>
      </c>
      <c r="L29">
        <f t="shared" si="8"/>
        <v>1</v>
      </c>
      <c r="M29">
        <f t="shared" si="9"/>
        <v>1</v>
      </c>
      <c r="N29" s="3">
        <f t="shared" si="10"/>
        <v>4</v>
      </c>
      <c r="O29" s="3">
        <f t="shared" si="11"/>
        <v>0</v>
      </c>
      <c r="P29" s="2">
        <f t="shared" si="12"/>
        <v>0</v>
      </c>
      <c r="Q29" s="4">
        <f t="shared" si="13"/>
        <v>0</v>
      </c>
    </row>
    <row r="30" spans="1:17" x14ac:dyDescent="0.25">
      <c r="A30">
        <v>82</v>
      </c>
      <c r="B30">
        <v>14</v>
      </c>
      <c r="C30">
        <v>69</v>
      </c>
      <c r="D30">
        <v>1</v>
      </c>
      <c r="E30" s="1">
        <f t="shared" si="1"/>
        <v>1</v>
      </c>
      <c r="F30" s="1">
        <f t="shared" si="2"/>
        <v>14</v>
      </c>
      <c r="G30" s="1">
        <f t="shared" si="3"/>
        <v>69</v>
      </c>
      <c r="H30" s="1">
        <f t="shared" si="4"/>
        <v>82</v>
      </c>
      <c r="I30" s="2">
        <f t="shared" si="5"/>
        <v>1</v>
      </c>
      <c r="J30">
        <f t="shared" si="6"/>
        <v>1</v>
      </c>
      <c r="K30">
        <f t="shared" si="7"/>
        <v>1</v>
      </c>
      <c r="L30">
        <f t="shared" si="8"/>
        <v>1</v>
      </c>
      <c r="M30">
        <f t="shared" si="9"/>
        <v>1</v>
      </c>
      <c r="N30" s="3">
        <f t="shared" si="10"/>
        <v>4</v>
      </c>
      <c r="O30" s="3">
        <f t="shared" si="11"/>
        <v>0</v>
      </c>
      <c r="P30" s="2">
        <f t="shared" si="12"/>
        <v>0</v>
      </c>
      <c r="Q30" s="4">
        <f t="shared" si="13"/>
        <v>0</v>
      </c>
    </row>
    <row r="31" spans="1:17" x14ac:dyDescent="0.25">
      <c r="A31">
        <v>17</v>
      </c>
      <c r="B31">
        <v>56</v>
      </c>
      <c r="C31">
        <v>57</v>
      </c>
      <c r="D31">
        <v>22</v>
      </c>
      <c r="E31" s="1">
        <f t="shared" si="1"/>
        <v>17</v>
      </c>
      <c r="F31" s="1">
        <f t="shared" si="2"/>
        <v>22</v>
      </c>
      <c r="G31" s="1">
        <f t="shared" si="3"/>
        <v>56</v>
      </c>
      <c r="H31" s="1">
        <f t="shared" si="4"/>
        <v>57</v>
      </c>
      <c r="I31" s="2">
        <f t="shared" si="5"/>
        <v>1</v>
      </c>
      <c r="J31">
        <f t="shared" si="6"/>
        <v>1</v>
      </c>
      <c r="K31">
        <f t="shared" si="7"/>
        <v>1</v>
      </c>
      <c r="L31">
        <f t="shared" si="8"/>
        <v>1</v>
      </c>
      <c r="M31">
        <f t="shared" si="9"/>
        <v>1</v>
      </c>
      <c r="N31" s="3">
        <f t="shared" si="10"/>
        <v>4</v>
      </c>
      <c r="O31" s="3">
        <f t="shared" si="11"/>
        <v>0</v>
      </c>
      <c r="P31" s="2">
        <f t="shared" si="12"/>
        <v>0</v>
      </c>
      <c r="Q31" s="4">
        <f t="shared" si="13"/>
        <v>0</v>
      </c>
    </row>
    <row r="32" spans="1:17" x14ac:dyDescent="0.25">
      <c r="A32">
        <v>26</v>
      </c>
      <c r="B32">
        <v>97</v>
      </c>
      <c r="C32">
        <v>34</v>
      </c>
      <c r="D32">
        <v>24</v>
      </c>
      <c r="E32" s="1">
        <f t="shared" si="1"/>
        <v>24</v>
      </c>
      <c r="F32" s="1">
        <f t="shared" si="2"/>
        <v>26</v>
      </c>
      <c r="G32" s="1">
        <f t="shared" si="3"/>
        <v>34</v>
      </c>
      <c r="H32" s="1">
        <f t="shared" si="4"/>
        <v>97</v>
      </c>
      <c r="I32" s="2">
        <f t="shared" si="5"/>
        <v>0</v>
      </c>
      <c r="J32">
        <f t="shared" si="6"/>
        <v>1</v>
      </c>
      <c r="K32">
        <f t="shared" si="7"/>
        <v>1</v>
      </c>
      <c r="L32">
        <f t="shared" si="8"/>
        <v>1</v>
      </c>
      <c r="M32">
        <f t="shared" si="9"/>
        <v>1</v>
      </c>
      <c r="N32" s="3">
        <f t="shared" si="10"/>
        <v>4</v>
      </c>
      <c r="O32" s="3">
        <f t="shared" si="11"/>
        <v>0</v>
      </c>
      <c r="P32" s="2">
        <f t="shared" si="12"/>
        <v>0</v>
      </c>
      <c r="Q32" s="4">
        <f t="shared" si="13"/>
        <v>0</v>
      </c>
    </row>
    <row r="33" spans="1:17" x14ac:dyDescent="0.25">
      <c r="A33">
        <v>16</v>
      </c>
      <c r="B33">
        <v>97</v>
      </c>
      <c r="C33">
        <v>82</v>
      </c>
      <c r="D33">
        <v>47</v>
      </c>
      <c r="E33" s="1">
        <f t="shared" si="1"/>
        <v>16</v>
      </c>
      <c r="F33" s="1">
        <f t="shared" si="2"/>
        <v>47</v>
      </c>
      <c r="G33" s="1">
        <f t="shared" si="3"/>
        <v>82</v>
      </c>
      <c r="H33" s="1">
        <f t="shared" si="4"/>
        <v>97</v>
      </c>
      <c r="I33" s="2">
        <f t="shared" si="5"/>
        <v>1</v>
      </c>
      <c r="J33">
        <f t="shared" si="6"/>
        <v>1</v>
      </c>
      <c r="K33">
        <f t="shared" si="7"/>
        <v>1</v>
      </c>
      <c r="L33">
        <f t="shared" si="8"/>
        <v>1</v>
      </c>
      <c r="M33">
        <f t="shared" si="9"/>
        <v>1</v>
      </c>
      <c r="N33" s="3">
        <f t="shared" si="10"/>
        <v>4</v>
      </c>
      <c r="O33" s="3">
        <f t="shared" si="11"/>
        <v>0</v>
      </c>
      <c r="P33" s="2">
        <f t="shared" si="12"/>
        <v>0</v>
      </c>
      <c r="Q33" s="4">
        <f t="shared" si="13"/>
        <v>0</v>
      </c>
    </row>
    <row r="34" spans="1:17" x14ac:dyDescent="0.25">
      <c r="A34">
        <v>85</v>
      </c>
      <c r="B34">
        <v>11</v>
      </c>
      <c r="C34">
        <v>58</v>
      </c>
      <c r="D34">
        <v>49</v>
      </c>
      <c r="E34" s="1">
        <f t="shared" si="1"/>
        <v>11</v>
      </c>
      <c r="F34" s="1">
        <f t="shared" si="2"/>
        <v>49</v>
      </c>
      <c r="G34" s="1">
        <f t="shared" si="3"/>
        <v>58</v>
      </c>
      <c r="H34" s="1">
        <f t="shared" si="4"/>
        <v>85</v>
      </c>
      <c r="I34" s="2">
        <f t="shared" si="5"/>
        <v>1</v>
      </c>
      <c r="J34">
        <f t="shared" si="6"/>
        <v>1</v>
      </c>
      <c r="K34">
        <f t="shared" si="7"/>
        <v>1</v>
      </c>
      <c r="L34">
        <f t="shared" si="8"/>
        <v>1</v>
      </c>
      <c r="M34">
        <f t="shared" si="9"/>
        <v>1</v>
      </c>
      <c r="N34" s="3">
        <f t="shared" si="10"/>
        <v>4</v>
      </c>
      <c r="O34" s="3">
        <f t="shared" si="11"/>
        <v>0</v>
      </c>
      <c r="P34" s="2">
        <f t="shared" si="12"/>
        <v>0</v>
      </c>
      <c r="Q34" s="4">
        <f t="shared" si="13"/>
        <v>0</v>
      </c>
    </row>
    <row r="35" spans="1:17" x14ac:dyDescent="0.25">
      <c r="A35">
        <v>17</v>
      </c>
      <c r="B35">
        <v>84</v>
      </c>
      <c r="C35">
        <v>89</v>
      </c>
      <c r="D35">
        <v>7</v>
      </c>
      <c r="E35" s="1">
        <f t="shared" si="1"/>
        <v>7</v>
      </c>
      <c r="F35" s="1">
        <f t="shared" si="2"/>
        <v>17</v>
      </c>
      <c r="G35" s="1">
        <f t="shared" si="3"/>
        <v>84</v>
      </c>
      <c r="H35" s="1">
        <f t="shared" si="4"/>
        <v>89</v>
      </c>
      <c r="I35" s="2">
        <f t="shared" si="5"/>
        <v>1</v>
      </c>
      <c r="J35">
        <f t="shared" si="6"/>
        <v>1</v>
      </c>
      <c r="K35">
        <f t="shared" si="7"/>
        <v>1</v>
      </c>
      <c r="L35">
        <f t="shared" si="8"/>
        <v>1</v>
      </c>
      <c r="M35">
        <f t="shared" si="9"/>
        <v>1</v>
      </c>
      <c r="N35" s="3">
        <f t="shared" si="10"/>
        <v>4</v>
      </c>
      <c r="O35" s="3">
        <f t="shared" si="11"/>
        <v>0</v>
      </c>
      <c r="P35" s="2">
        <f t="shared" si="12"/>
        <v>0</v>
      </c>
      <c r="Q35" s="4">
        <f t="shared" si="13"/>
        <v>0</v>
      </c>
    </row>
    <row r="36" spans="1:17" x14ac:dyDescent="0.25">
      <c r="A36">
        <v>97</v>
      </c>
      <c r="B36">
        <v>34</v>
      </c>
      <c r="C36">
        <v>47</v>
      </c>
      <c r="D36">
        <v>15</v>
      </c>
      <c r="E36" s="1">
        <f t="shared" si="1"/>
        <v>15</v>
      </c>
      <c r="F36" s="1">
        <f t="shared" si="2"/>
        <v>34</v>
      </c>
      <c r="G36" s="1">
        <f t="shared" si="3"/>
        <v>47</v>
      </c>
      <c r="H36" s="1">
        <f t="shared" si="4"/>
        <v>97</v>
      </c>
      <c r="I36" s="2">
        <f t="shared" si="5"/>
        <v>0</v>
      </c>
      <c r="J36">
        <f t="shared" si="6"/>
        <v>1</v>
      </c>
      <c r="K36">
        <f t="shared" si="7"/>
        <v>1</v>
      </c>
      <c r="L36">
        <f t="shared" si="8"/>
        <v>1</v>
      </c>
      <c r="M36">
        <f t="shared" si="9"/>
        <v>1</v>
      </c>
      <c r="N36" s="3">
        <f t="shared" si="10"/>
        <v>4</v>
      </c>
      <c r="O36" s="3">
        <f t="shared" si="11"/>
        <v>0</v>
      </c>
      <c r="P36" s="2">
        <f t="shared" si="12"/>
        <v>0</v>
      </c>
      <c r="Q36" s="4">
        <f t="shared" si="13"/>
        <v>0</v>
      </c>
    </row>
    <row r="37" spans="1:17" x14ac:dyDescent="0.25">
      <c r="A37">
        <v>25</v>
      </c>
      <c r="B37">
        <v>50</v>
      </c>
      <c r="C37">
        <v>50</v>
      </c>
      <c r="D37">
        <v>10</v>
      </c>
      <c r="E37" s="1">
        <f t="shared" si="1"/>
        <v>10</v>
      </c>
      <c r="F37" s="1">
        <f t="shared" si="2"/>
        <v>25</v>
      </c>
      <c r="G37" s="1">
        <f t="shared" si="3"/>
        <v>50</v>
      </c>
      <c r="H37" s="1">
        <f t="shared" si="4"/>
        <v>50</v>
      </c>
      <c r="I37" s="2">
        <f t="shared" si="5"/>
        <v>1</v>
      </c>
      <c r="J37">
        <f t="shared" si="6"/>
        <v>1</v>
      </c>
      <c r="K37">
        <f t="shared" si="7"/>
        <v>1</v>
      </c>
      <c r="L37">
        <f t="shared" si="8"/>
        <v>2</v>
      </c>
      <c r="M37">
        <f t="shared" si="9"/>
        <v>2</v>
      </c>
      <c r="N37" s="3">
        <f t="shared" si="10"/>
        <v>2</v>
      </c>
      <c r="O37" s="3">
        <f t="shared" si="11"/>
        <v>2</v>
      </c>
      <c r="P37" s="2">
        <f t="shared" si="12"/>
        <v>1</v>
      </c>
      <c r="Q37" s="4">
        <f t="shared" si="13"/>
        <v>1</v>
      </c>
    </row>
    <row r="38" spans="1:17" x14ac:dyDescent="0.25">
      <c r="A38">
        <v>11</v>
      </c>
      <c r="B38">
        <v>77</v>
      </c>
      <c r="C38">
        <v>45</v>
      </c>
      <c r="D38">
        <v>7</v>
      </c>
      <c r="E38" s="1">
        <f t="shared" si="1"/>
        <v>7</v>
      </c>
      <c r="F38" s="1">
        <f t="shared" si="2"/>
        <v>11</v>
      </c>
      <c r="G38" s="1">
        <f t="shared" si="3"/>
        <v>45</v>
      </c>
      <c r="H38" s="1">
        <f t="shared" si="4"/>
        <v>77</v>
      </c>
      <c r="I38" s="2">
        <f t="shared" si="5"/>
        <v>0</v>
      </c>
      <c r="J38">
        <f t="shared" si="6"/>
        <v>1</v>
      </c>
      <c r="K38">
        <f t="shared" si="7"/>
        <v>1</v>
      </c>
      <c r="L38">
        <f t="shared" si="8"/>
        <v>1</v>
      </c>
      <c r="M38">
        <f t="shared" si="9"/>
        <v>1</v>
      </c>
      <c r="N38" s="3">
        <f t="shared" si="10"/>
        <v>4</v>
      </c>
      <c r="O38" s="3">
        <f t="shared" si="11"/>
        <v>0</v>
      </c>
      <c r="P38" s="2">
        <f t="shared" si="12"/>
        <v>0</v>
      </c>
      <c r="Q38" s="4">
        <f t="shared" si="13"/>
        <v>0</v>
      </c>
    </row>
    <row r="39" spans="1:17" x14ac:dyDescent="0.25">
      <c r="A39">
        <v>55</v>
      </c>
      <c r="B39">
        <v>28</v>
      </c>
      <c r="C39">
        <v>36</v>
      </c>
      <c r="D39">
        <v>37</v>
      </c>
      <c r="E39" s="1">
        <f t="shared" si="1"/>
        <v>28</v>
      </c>
      <c r="F39" s="1">
        <f t="shared" si="2"/>
        <v>36</v>
      </c>
      <c r="G39" s="1">
        <f t="shared" si="3"/>
        <v>37</v>
      </c>
      <c r="H39" s="1">
        <f t="shared" si="4"/>
        <v>55</v>
      </c>
      <c r="I39" s="2">
        <f t="shared" si="5"/>
        <v>1</v>
      </c>
      <c r="J39">
        <f t="shared" si="6"/>
        <v>1</v>
      </c>
      <c r="K39">
        <f t="shared" si="7"/>
        <v>1</v>
      </c>
      <c r="L39">
        <f t="shared" si="8"/>
        <v>1</v>
      </c>
      <c r="M39">
        <f t="shared" si="9"/>
        <v>1</v>
      </c>
      <c r="N39" s="3">
        <f t="shared" si="10"/>
        <v>4</v>
      </c>
      <c r="O39" s="3">
        <f t="shared" si="11"/>
        <v>0</v>
      </c>
      <c r="P39" s="2">
        <f t="shared" si="12"/>
        <v>0</v>
      </c>
      <c r="Q39" s="4">
        <f t="shared" si="13"/>
        <v>0</v>
      </c>
    </row>
    <row r="40" spans="1:17" x14ac:dyDescent="0.25">
      <c r="A40">
        <v>30</v>
      </c>
      <c r="B40">
        <v>35</v>
      </c>
      <c r="C40">
        <v>51</v>
      </c>
      <c r="D40">
        <v>27</v>
      </c>
      <c r="E40" s="1">
        <f t="shared" si="1"/>
        <v>27</v>
      </c>
      <c r="F40" s="1">
        <f t="shared" si="2"/>
        <v>30</v>
      </c>
      <c r="G40" s="1">
        <f t="shared" si="3"/>
        <v>35</v>
      </c>
      <c r="H40" s="1">
        <f t="shared" si="4"/>
        <v>51</v>
      </c>
      <c r="I40" s="2">
        <f t="shared" si="5"/>
        <v>1</v>
      </c>
      <c r="J40">
        <f t="shared" si="6"/>
        <v>1</v>
      </c>
      <c r="K40">
        <f t="shared" si="7"/>
        <v>1</v>
      </c>
      <c r="L40">
        <f t="shared" si="8"/>
        <v>1</v>
      </c>
      <c r="M40">
        <f t="shared" si="9"/>
        <v>1</v>
      </c>
      <c r="N40" s="3">
        <f t="shared" si="10"/>
        <v>4</v>
      </c>
      <c r="O40" s="3">
        <f t="shared" si="11"/>
        <v>0</v>
      </c>
      <c r="P40" s="2">
        <f t="shared" si="12"/>
        <v>0</v>
      </c>
      <c r="Q40" s="4">
        <f t="shared" si="13"/>
        <v>0</v>
      </c>
    </row>
    <row r="41" spans="1:17" x14ac:dyDescent="0.25">
      <c r="A41">
        <v>46</v>
      </c>
      <c r="B41">
        <v>24</v>
      </c>
      <c r="C41">
        <v>47</v>
      </c>
      <c r="D41">
        <v>31</v>
      </c>
      <c r="E41" s="1">
        <f t="shared" si="1"/>
        <v>24</v>
      </c>
      <c r="F41" s="1">
        <f t="shared" si="2"/>
        <v>31</v>
      </c>
      <c r="G41" s="1">
        <f t="shared" si="3"/>
        <v>46</v>
      </c>
      <c r="H41" s="1">
        <f t="shared" si="4"/>
        <v>47</v>
      </c>
      <c r="I41" s="2">
        <f t="shared" si="5"/>
        <v>1</v>
      </c>
      <c r="J41">
        <f t="shared" si="6"/>
        <v>1</v>
      </c>
      <c r="K41">
        <f t="shared" si="7"/>
        <v>1</v>
      </c>
      <c r="L41">
        <f t="shared" si="8"/>
        <v>1</v>
      </c>
      <c r="M41">
        <f t="shared" si="9"/>
        <v>1</v>
      </c>
      <c r="N41" s="3">
        <f t="shared" si="10"/>
        <v>4</v>
      </c>
      <c r="O41" s="3">
        <f t="shared" si="11"/>
        <v>0</v>
      </c>
      <c r="P41" s="2">
        <f t="shared" si="12"/>
        <v>0</v>
      </c>
      <c r="Q41" s="4">
        <f t="shared" si="13"/>
        <v>0</v>
      </c>
    </row>
    <row r="42" spans="1:17" x14ac:dyDescent="0.25">
      <c r="A42">
        <v>45</v>
      </c>
      <c r="B42">
        <v>30</v>
      </c>
      <c r="C42">
        <v>42</v>
      </c>
      <c r="D42">
        <v>35</v>
      </c>
      <c r="E42" s="1">
        <f t="shared" si="1"/>
        <v>30</v>
      </c>
      <c r="F42" s="1">
        <f t="shared" si="2"/>
        <v>35</v>
      </c>
      <c r="G42" s="1">
        <f t="shared" si="3"/>
        <v>42</v>
      </c>
      <c r="H42" s="1">
        <f t="shared" si="4"/>
        <v>45</v>
      </c>
      <c r="I42" s="2">
        <f t="shared" si="5"/>
        <v>1</v>
      </c>
      <c r="J42">
        <f t="shared" si="6"/>
        <v>1</v>
      </c>
      <c r="K42">
        <f t="shared" si="7"/>
        <v>1</v>
      </c>
      <c r="L42">
        <f t="shared" si="8"/>
        <v>1</v>
      </c>
      <c r="M42">
        <f t="shared" si="9"/>
        <v>1</v>
      </c>
      <c r="N42" s="3">
        <f t="shared" si="10"/>
        <v>4</v>
      </c>
      <c r="O42" s="3">
        <f t="shared" si="11"/>
        <v>0</v>
      </c>
      <c r="P42" s="2">
        <f t="shared" si="12"/>
        <v>0</v>
      </c>
      <c r="Q42" s="4">
        <f t="shared" si="13"/>
        <v>0</v>
      </c>
    </row>
    <row r="43" spans="1:17" x14ac:dyDescent="0.25">
      <c r="A43">
        <v>99</v>
      </c>
      <c r="B43">
        <v>76</v>
      </c>
      <c r="C43">
        <v>93</v>
      </c>
      <c r="D43">
        <v>36</v>
      </c>
      <c r="E43" s="1">
        <f t="shared" si="1"/>
        <v>36</v>
      </c>
      <c r="F43" s="1">
        <f t="shared" si="2"/>
        <v>76</v>
      </c>
      <c r="G43" s="1">
        <f t="shared" si="3"/>
        <v>93</v>
      </c>
      <c r="H43" s="1">
        <f t="shared" si="4"/>
        <v>99</v>
      </c>
      <c r="I43" s="2">
        <f t="shared" si="5"/>
        <v>1</v>
      </c>
      <c r="J43">
        <f t="shared" si="6"/>
        <v>1</v>
      </c>
      <c r="K43">
        <f t="shared" si="7"/>
        <v>1</v>
      </c>
      <c r="L43">
        <f t="shared" si="8"/>
        <v>1</v>
      </c>
      <c r="M43">
        <f t="shared" si="9"/>
        <v>1</v>
      </c>
      <c r="N43" s="3">
        <f t="shared" si="10"/>
        <v>4</v>
      </c>
      <c r="O43" s="3">
        <f t="shared" si="11"/>
        <v>0</v>
      </c>
      <c r="P43" s="2">
        <f t="shared" si="12"/>
        <v>0</v>
      </c>
      <c r="Q43" s="4">
        <f t="shared" si="13"/>
        <v>0</v>
      </c>
    </row>
    <row r="44" spans="1:17" x14ac:dyDescent="0.25">
      <c r="A44">
        <v>53</v>
      </c>
      <c r="B44">
        <v>4</v>
      </c>
      <c r="C44">
        <v>46</v>
      </c>
      <c r="D44">
        <v>47</v>
      </c>
      <c r="E44" s="1">
        <f t="shared" si="1"/>
        <v>4</v>
      </c>
      <c r="F44" s="1">
        <f t="shared" si="2"/>
        <v>46</v>
      </c>
      <c r="G44" s="1">
        <f t="shared" si="3"/>
        <v>47</v>
      </c>
      <c r="H44" s="1">
        <f t="shared" si="4"/>
        <v>53</v>
      </c>
      <c r="I44" s="2">
        <f t="shared" si="5"/>
        <v>1</v>
      </c>
      <c r="J44">
        <f t="shared" si="6"/>
        <v>1</v>
      </c>
      <c r="K44">
        <f t="shared" si="7"/>
        <v>1</v>
      </c>
      <c r="L44">
        <f t="shared" si="8"/>
        <v>1</v>
      </c>
      <c r="M44">
        <f t="shared" si="9"/>
        <v>1</v>
      </c>
      <c r="N44" s="3">
        <f t="shared" si="10"/>
        <v>4</v>
      </c>
      <c r="O44" s="3">
        <f t="shared" si="11"/>
        <v>0</v>
      </c>
      <c r="P44" s="2">
        <f t="shared" si="12"/>
        <v>0</v>
      </c>
      <c r="Q44" s="4">
        <f t="shared" si="13"/>
        <v>0</v>
      </c>
    </row>
    <row r="45" spans="1:17" x14ac:dyDescent="0.25">
      <c r="A45">
        <v>63</v>
      </c>
      <c r="B45">
        <v>59</v>
      </c>
      <c r="C45">
        <v>54</v>
      </c>
      <c r="D45">
        <v>49</v>
      </c>
      <c r="E45" s="1">
        <f t="shared" si="1"/>
        <v>49</v>
      </c>
      <c r="F45" s="1">
        <f t="shared" si="2"/>
        <v>54</v>
      </c>
      <c r="G45" s="1">
        <f t="shared" si="3"/>
        <v>59</v>
      </c>
      <c r="H45" s="1">
        <f t="shared" si="4"/>
        <v>63</v>
      </c>
      <c r="I45" s="2">
        <f t="shared" si="5"/>
        <v>1</v>
      </c>
      <c r="J45">
        <f t="shared" si="6"/>
        <v>1</v>
      </c>
      <c r="K45">
        <f t="shared" si="7"/>
        <v>1</v>
      </c>
      <c r="L45">
        <f t="shared" si="8"/>
        <v>1</v>
      </c>
      <c r="M45">
        <f t="shared" si="9"/>
        <v>1</v>
      </c>
      <c r="N45" s="3">
        <f t="shared" si="10"/>
        <v>4</v>
      </c>
      <c r="O45" s="3">
        <f t="shared" si="11"/>
        <v>0</v>
      </c>
      <c r="P45" s="2">
        <f t="shared" si="12"/>
        <v>0</v>
      </c>
      <c r="Q45" s="4">
        <f t="shared" si="13"/>
        <v>0</v>
      </c>
    </row>
    <row r="46" spans="1:17" x14ac:dyDescent="0.25">
      <c r="A46">
        <v>27</v>
      </c>
      <c r="B46">
        <v>76</v>
      </c>
      <c r="C46">
        <v>17</v>
      </c>
      <c r="D46">
        <v>43</v>
      </c>
      <c r="E46" s="1">
        <f t="shared" si="1"/>
        <v>17</v>
      </c>
      <c r="F46" s="1">
        <f t="shared" si="2"/>
        <v>27</v>
      </c>
      <c r="G46" s="1">
        <f t="shared" si="3"/>
        <v>43</v>
      </c>
      <c r="H46" s="1">
        <f t="shared" si="4"/>
        <v>76</v>
      </c>
      <c r="I46" s="2">
        <f t="shared" si="5"/>
        <v>1</v>
      </c>
      <c r="J46">
        <f t="shared" si="6"/>
        <v>1</v>
      </c>
      <c r="K46">
        <f t="shared" si="7"/>
        <v>1</v>
      </c>
      <c r="L46">
        <f t="shared" si="8"/>
        <v>1</v>
      </c>
      <c r="M46">
        <f t="shared" si="9"/>
        <v>1</v>
      </c>
      <c r="N46" s="3">
        <f t="shared" si="10"/>
        <v>4</v>
      </c>
      <c r="O46" s="3">
        <f t="shared" si="11"/>
        <v>0</v>
      </c>
      <c r="P46" s="2">
        <f t="shared" si="12"/>
        <v>0</v>
      </c>
      <c r="Q46" s="4">
        <f t="shared" si="13"/>
        <v>0</v>
      </c>
    </row>
    <row r="47" spans="1:17" x14ac:dyDescent="0.25">
      <c r="A47">
        <v>87</v>
      </c>
      <c r="B47">
        <v>67</v>
      </c>
      <c r="C47">
        <v>91</v>
      </c>
      <c r="D47">
        <v>39</v>
      </c>
      <c r="E47" s="1">
        <f t="shared" si="1"/>
        <v>39</v>
      </c>
      <c r="F47" s="1">
        <f t="shared" si="2"/>
        <v>67</v>
      </c>
      <c r="G47" s="1">
        <f t="shared" si="3"/>
        <v>87</v>
      </c>
      <c r="H47" s="1">
        <f t="shared" si="4"/>
        <v>91</v>
      </c>
      <c r="I47" s="2">
        <f t="shared" si="5"/>
        <v>1</v>
      </c>
      <c r="J47">
        <f t="shared" si="6"/>
        <v>1</v>
      </c>
      <c r="K47">
        <f t="shared" si="7"/>
        <v>1</v>
      </c>
      <c r="L47">
        <f t="shared" si="8"/>
        <v>1</v>
      </c>
      <c r="M47">
        <f t="shared" si="9"/>
        <v>1</v>
      </c>
      <c r="N47" s="3">
        <f t="shared" si="10"/>
        <v>4</v>
      </c>
      <c r="O47" s="3">
        <f t="shared" si="11"/>
        <v>0</v>
      </c>
      <c r="P47" s="2">
        <f t="shared" si="12"/>
        <v>0</v>
      </c>
      <c r="Q47" s="4">
        <f t="shared" si="13"/>
        <v>0</v>
      </c>
    </row>
    <row r="48" spans="1:17" x14ac:dyDescent="0.25">
      <c r="A48">
        <v>57</v>
      </c>
      <c r="B48">
        <v>49</v>
      </c>
      <c r="C48">
        <v>34</v>
      </c>
      <c r="D48">
        <v>13</v>
      </c>
      <c r="E48" s="1">
        <f t="shared" si="1"/>
        <v>13</v>
      </c>
      <c r="F48" s="1">
        <f t="shared" si="2"/>
        <v>34</v>
      </c>
      <c r="G48" s="1">
        <f t="shared" si="3"/>
        <v>49</v>
      </c>
      <c r="H48" s="1">
        <f t="shared" si="4"/>
        <v>57</v>
      </c>
      <c r="I48" s="2">
        <f t="shared" si="5"/>
        <v>1</v>
      </c>
      <c r="J48">
        <f t="shared" si="6"/>
        <v>1</v>
      </c>
      <c r="K48">
        <f t="shared" si="7"/>
        <v>1</v>
      </c>
      <c r="L48">
        <f t="shared" si="8"/>
        <v>1</v>
      </c>
      <c r="M48">
        <f t="shared" si="9"/>
        <v>1</v>
      </c>
      <c r="N48" s="3">
        <f t="shared" si="10"/>
        <v>4</v>
      </c>
      <c r="O48" s="3">
        <f t="shared" si="11"/>
        <v>0</v>
      </c>
      <c r="P48" s="2">
        <f t="shared" si="12"/>
        <v>0</v>
      </c>
      <c r="Q48" s="4">
        <f t="shared" si="13"/>
        <v>0</v>
      </c>
    </row>
    <row r="49" spans="1:17" x14ac:dyDescent="0.25">
      <c r="A49">
        <v>58</v>
      </c>
      <c r="B49">
        <v>30</v>
      </c>
      <c r="C49">
        <v>1</v>
      </c>
      <c r="D49">
        <v>32</v>
      </c>
      <c r="E49" s="1">
        <f t="shared" si="1"/>
        <v>1</v>
      </c>
      <c r="F49" s="1">
        <f t="shared" si="2"/>
        <v>30</v>
      </c>
      <c r="G49" s="1">
        <f t="shared" si="3"/>
        <v>32</v>
      </c>
      <c r="H49" s="1">
        <f t="shared" si="4"/>
        <v>58</v>
      </c>
      <c r="I49" s="2">
        <f t="shared" si="5"/>
        <v>1</v>
      </c>
      <c r="J49">
        <f t="shared" si="6"/>
        <v>1</v>
      </c>
      <c r="K49">
        <f t="shared" si="7"/>
        <v>1</v>
      </c>
      <c r="L49">
        <f t="shared" si="8"/>
        <v>1</v>
      </c>
      <c r="M49">
        <f t="shared" si="9"/>
        <v>1</v>
      </c>
      <c r="N49" s="3">
        <f t="shared" si="10"/>
        <v>4</v>
      </c>
      <c r="O49" s="3">
        <f t="shared" si="11"/>
        <v>0</v>
      </c>
      <c r="P49" s="2">
        <f t="shared" si="12"/>
        <v>0</v>
      </c>
      <c r="Q49" s="4">
        <f t="shared" si="13"/>
        <v>0</v>
      </c>
    </row>
    <row r="50" spans="1:17" x14ac:dyDescent="0.25">
      <c r="A50">
        <v>30</v>
      </c>
      <c r="B50">
        <v>56</v>
      </c>
      <c r="C50">
        <v>32</v>
      </c>
      <c r="D50">
        <v>41</v>
      </c>
      <c r="E50" s="1">
        <f t="shared" si="1"/>
        <v>30</v>
      </c>
      <c r="F50" s="1">
        <f t="shared" si="2"/>
        <v>32</v>
      </c>
      <c r="G50" s="1">
        <f t="shared" si="3"/>
        <v>41</v>
      </c>
      <c r="H50" s="1">
        <f t="shared" si="4"/>
        <v>56</v>
      </c>
      <c r="I50" s="2">
        <f t="shared" si="5"/>
        <v>1</v>
      </c>
      <c r="J50">
        <f t="shared" si="6"/>
        <v>1</v>
      </c>
      <c r="K50">
        <f t="shared" si="7"/>
        <v>1</v>
      </c>
      <c r="L50">
        <f t="shared" si="8"/>
        <v>1</v>
      </c>
      <c r="M50">
        <f t="shared" si="9"/>
        <v>1</v>
      </c>
      <c r="N50" s="3">
        <f t="shared" si="10"/>
        <v>4</v>
      </c>
      <c r="O50" s="3">
        <f t="shared" si="11"/>
        <v>0</v>
      </c>
      <c r="P50" s="2">
        <f t="shared" si="12"/>
        <v>0</v>
      </c>
      <c r="Q50" s="4">
        <f t="shared" si="13"/>
        <v>0</v>
      </c>
    </row>
    <row r="51" spans="1:17" x14ac:dyDescent="0.25">
      <c r="A51">
        <v>63</v>
      </c>
      <c r="B51">
        <v>89</v>
      </c>
      <c r="C51">
        <v>49</v>
      </c>
      <c r="D51">
        <v>20</v>
      </c>
      <c r="E51" s="1">
        <f t="shared" si="1"/>
        <v>20</v>
      </c>
      <c r="F51" s="1">
        <f t="shared" si="2"/>
        <v>49</v>
      </c>
      <c r="G51" s="1">
        <f t="shared" si="3"/>
        <v>63</v>
      </c>
      <c r="H51" s="1">
        <f t="shared" si="4"/>
        <v>89</v>
      </c>
      <c r="I51" s="2">
        <f t="shared" si="5"/>
        <v>1</v>
      </c>
      <c r="J51">
        <f t="shared" si="6"/>
        <v>1</v>
      </c>
      <c r="K51">
        <f t="shared" si="7"/>
        <v>1</v>
      </c>
      <c r="L51">
        <f t="shared" si="8"/>
        <v>1</v>
      </c>
      <c r="M51">
        <f t="shared" si="9"/>
        <v>1</v>
      </c>
      <c r="N51" s="3">
        <f t="shared" si="10"/>
        <v>4</v>
      </c>
      <c r="O51" s="3">
        <f t="shared" si="11"/>
        <v>0</v>
      </c>
      <c r="P51" s="2">
        <f t="shared" si="12"/>
        <v>0</v>
      </c>
      <c r="Q51" s="4">
        <f t="shared" si="13"/>
        <v>0</v>
      </c>
    </row>
    <row r="52" spans="1:17" x14ac:dyDescent="0.25">
      <c r="A52">
        <v>64</v>
      </c>
      <c r="B52">
        <v>7</v>
      </c>
      <c r="C52">
        <v>49</v>
      </c>
      <c r="D52">
        <v>12</v>
      </c>
      <c r="E52" s="1">
        <f t="shared" si="1"/>
        <v>7</v>
      </c>
      <c r="F52" s="1">
        <f t="shared" si="2"/>
        <v>12</v>
      </c>
      <c r="G52" s="1">
        <f t="shared" si="3"/>
        <v>49</v>
      </c>
      <c r="H52" s="1">
        <f t="shared" si="4"/>
        <v>64</v>
      </c>
      <c r="I52" s="2">
        <f t="shared" si="5"/>
        <v>1</v>
      </c>
      <c r="J52">
        <f t="shared" si="6"/>
        <v>1</v>
      </c>
      <c r="K52">
        <f t="shared" si="7"/>
        <v>1</v>
      </c>
      <c r="L52">
        <f t="shared" si="8"/>
        <v>1</v>
      </c>
      <c r="M52">
        <f t="shared" si="9"/>
        <v>1</v>
      </c>
      <c r="N52" s="3">
        <f t="shared" si="10"/>
        <v>4</v>
      </c>
      <c r="O52" s="3">
        <f t="shared" si="11"/>
        <v>0</v>
      </c>
      <c r="P52" s="2">
        <f t="shared" si="12"/>
        <v>0</v>
      </c>
      <c r="Q52" s="4">
        <f t="shared" si="13"/>
        <v>0</v>
      </c>
    </row>
    <row r="53" spans="1:17" x14ac:dyDescent="0.25">
      <c r="A53">
        <v>40</v>
      </c>
      <c r="B53">
        <v>61</v>
      </c>
      <c r="C53">
        <v>43</v>
      </c>
      <c r="D53">
        <v>12</v>
      </c>
      <c r="E53" s="1">
        <f t="shared" si="1"/>
        <v>12</v>
      </c>
      <c r="F53" s="1">
        <f t="shared" si="2"/>
        <v>40</v>
      </c>
      <c r="G53" s="1">
        <f t="shared" si="3"/>
        <v>43</v>
      </c>
      <c r="H53" s="1">
        <f t="shared" si="4"/>
        <v>61</v>
      </c>
      <c r="I53" s="2">
        <f t="shared" si="5"/>
        <v>1</v>
      </c>
      <c r="J53">
        <f t="shared" si="6"/>
        <v>1</v>
      </c>
      <c r="K53">
        <f t="shared" si="7"/>
        <v>1</v>
      </c>
      <c r="L53">
        <f t="shared" si="8"/>
        <v>1</v>
      </c>
      <c r="M53">
        <f t="shared" si="9"/>
        <v>1</v>
      </c>
      <c r="N53" s="3">
        <f t="shared" si="10"/>
        <v>4</v>
      </c>
      <c r="O53" s="3">
        <f t="shared" si="11"/>
        <v>0</v>
      </c>
      <c r="P53" s="2">
        <f t="shared" si="12"/>
        <v>0</v>
      </c>
      <c r="Q53" s="4">
        <f t="shared" si="13"/>
        <v>0</v>
      </c>
    </row>
    <row r="54" spans="1:17" x14ac:dyDescent="0.25">
      <c r="A54">
        <v>70</v>
      </c>
      <c r="B54">
        <v>100</v>
      </c>
      <c r="C54">
        <v>89</v>
      </c>
      <c r="D54">
        <v>29</v>
      </c>
      <c r="E54" s="1">
        <f t="shared" si="1"/>
        <v>29</v>
      </c>
      <c r="F54" s="1">
        <f t="shared" si="2"/>
        <v>70</v>
      </c>
      <c r="G54" s="1">
        <f t="shared" si="3"/>
        <v>89</v>
      </c>
      <c r="H54" s="1">
        <f t="shared" si="4"/>
        <v>100</v>
      </c>
      <c r="I54" s="2">
        <f t="shared" si="5"/>
        <v>1</v>
      </c>
      <c r="J54">
        <f t="shared" si="6"/>
        <v>1</v>
      </c>
      <c r="K54">
        <f t="shared" si="7"/>
        <v>1</v>
      </c>
      <c r="L54">
        <f t="shared" si="8"/>
        <v>1</v>
      </c>
      <c r="M54">
        <f t="shared" si="9"/>
        <v>1</v>
      </c>
      <c r="N54" s="3">
        <f t="shared" si="10"/>
        <v>4</v>
      </c>
      <c r="O54" s="3">
        <f t="shared" si="11"/>
        <v>0</v>
      </c>
      <c r="P54" s="2">
        <f t="shared" si="12"/>
        <v>0</v>
      </c>
      <c r="Q54" s="4">
        <f t="shared" si="13"/>
        <v>0</v>
      </c>
    </row>
    <row r="55" spans="1:17" x14ac:dyDescent="0.25">
      <c r="A55">
        <v>35</v>
      </c>
      <c r="B55">
        <v>68</v>
      </c>
      <c r="C55">
        <v>26</v>
      </c>
      <c r="D55">
        <v>25</v>
      </c>
      <c r="E55" s="1">
        <f t="shared" si="1"/>
        <v>25</v>
      </c>
      <c r="F55" s="1">
        <f t="shared" si="2"/>
        <v>26</v>
      </c>
      <c r="G55" s="1">
        <f t="shared" si="3"/>
        <v>35</v>
      </c>
      <c r="H55" s="1">
        <f t="shared" si="4"/>
        <v>68</v>
      </c>
      <c r="I55" s="2">
        <f t="shared" si="5"/>
        <v>1</v>
      </c>
      <c r="J55">
        <f t="shared" si="6"/>
        <v>1</v>
      </c>
      <c r="K55">
        <f t="shared" si="7"/>
        <v>1</v>
      </c>
      <c r="L55">
        <f t="shared" si="8"/>
        <v>1</v>
      </c>
      <c r="M55">
        <f t="shared" si="9"/>
        <v>1</v>
      </c>
      <c r="N55" s="3">
        <f t="shared" si="10"/>
        <v>4</v>
      </c>
      <c r="O55" s="3">
        <f t="shared" si="11"/>
        <v>0</v>
      </c>
      <c r="P55" s="2">
        <f t="shared" si="12"/>
        <v>0</v>
      </c>
      <c r="Q55" s="4">
        <f t="shared" si="13"/>
        <v>0</v>
      </c>
    </row>
    <row r="56" spans="1:17" x14ac:dyDescent="0.25">
      <c r="A56">
        <v>84</v>
      </c>
      <c r="B56">
        <v>100</v>
      </c>
      <c r="C56">
        <v>50</v>
      </c>
      <c r="D56">
        <v>47</v>
      </c>
      <c r="E56" s="1">
        <f t="shared" si="1"/>
        <v>47</v>
      </c>
      <c r="F56" s="1">
        <f t="shared" si="2"/>
        <v>50</v>
      </c>
      <c r="G56" s="1">
        <f t="shared" si="3"/>
        <v>84</v>
      </c>
      <c r="H56" s="1">
        <f t="shared" si="4"/>
        <v>100</v>
      </c>
      <c r="I56" s="2">
        <f t="shared" si="5"/>
        <v>1</v>
      </c>
      <c r="J56">
        <f t="shared" si="6"/>
        <v>1</v>
      </c>
      <c r="K56">
        <f t="shared" si="7"/>
        <v>1</v>
      </c>
      <c r="L56">
        <f t="shared" si="8"/>
        <v>1</v>
      </c>
      <c r="M56">
        <f t="shared" si="9"/>
        <v>1</v>
      </c>
      <c r="N56" s="3">
        <f t="shared" si="10"/>
        <v>4</v>
      </c>
      <c r="O56" s="3">
        <f t="shared" si="11"/>
        <v>0</v>
      </c>
      <c r="P56" s="2">
        <f t="shared" si="12"/>
        <v>0</v>
      </c>
      <c r="Q56" s="4">
        <f t="shared" si="13"/>
        <v>0</v>
      </c>
    </row>
    <row r="57" spans="1:17" x14ac:dyDescent="0.25">
      <c r="A57">
        <v>48</v>
      </c>
      <c r="B57">
        <v>1</v>
      </c>
      <c r="C57">
        <v>8</v>
      </c>
      <c r="D57">
        <v>49</v>
      </c>
      <c r="E57" s="1">
        <f t="shared" si="1"/>
        <v>1</v>
      </c>
      <c r="F57" s="1">
        <f t="shared" si="2"/>
        <v>8</v>
      </c>
      <c r="G57" s="1">
        <f t="shared" si="3"/>
        <v>48</v>
      </c>
      <c r="H57" s="1">
        <f t="shared" si="4"/>
        <v>49</v>
      </c>
      <c r="I57" s="2">
        <f t="shared" si="5"/>
        <v>1</v>
      </c>
      <c r="J57">
        <f t="shared" si="6"/>
        <v>1</v>
      </c>
      <c r="K57">
        <f t="shared" si="7"/>
        <v>1</v>
      </c>
      <c r="L57">
        <f t="shared" si="8"/>
        <v>1</v>
      </c>
      <c r="M57">
        <f t="shared" si="9"/>
        <v>1</v>
      </c>
      <c r="N57" s="3">
        <f t="shared" si="10"/>
        <v>4</v>
      </c>
      <c r="O57" s="3">
        <f t="shared" si="11"/>
        <v>0</v>
      </c>
      <c r="P57" s="2">
        <f t="shared" si="12"/>
        <v>0</v>
      </c>
      <c r="Q57" s="4">
        <f t="shared" si="13"/>
        <v>0</v>
      </c>
    </row>
    <row r="58" spans="1:17" x14ac:dyDescent="0.25">
      <c r="A58">
        <v>49</v>
      </c>
      <c r="B58">
        <v>50</v>
      </c>
      <c r="C58">
        <v>23</v>
      </c>
      <c r="D58">
        <v>25</v>
      </c>
      <c r="E58" s="1">
        <f t="shared" si="1"/>
        <v>23</v>
      </c>
      <c r="F58" s="1">
        <f t="shared" si="2"/>
        <v>25</v>
      </c>
      <c r="G58" s="1">
        <f t="shared" si="3"/>
        <v>49</v>
      </c>
      <c r="H58" s="1">
        <f t="shared" si="4"/>
        <v>50</v>
      </c>
      <c r="I58" s="2">
        <f t="shared" si="5"/>
        <v>1</v>
      </c>
      <c r="J58">
        <f t="shared" si="6"/>
        <v>1</v>
      </c>
      <c r="K58">
        <f t="shared" si="7"/>
        <v>1</v>
      </c>
      <c r="L58">
        <f t="shared" si="8"/>
        <v>1</v>
      </c>
      <c r="M58">
        <f t="shared" si="9"/>
        <v>1</v>
      </c>
      <c r="N58" s="3">
        <f t="shared" si="10"/>
        <v>4</v>
      </c>
      <c r="O58" s="3">
        <f t="shared" si="11"/>
        <v>0</v>
      </c>
      <c r="P58" s="2">
        <f t="shared" si="12"/>
        <v>0</v>
      </c>
      <c r="Q58" s="4">
        <f t="shared" si="13"/>
        <v>0</v>
      </c>
    </row>
    <row r="59" spans="1:17" x14ac:dyDescent="0.25">
      <c r="A59">
        <v>79</v>
      </c>
      <c r="B59">
        <v>91</v>
      </c>
      <c r="C59">
        <v>57</v>
      </c>
      <c r="D59">
        <v>28</v>
      </c>
      <c r="E59" s="1">
        <f t="shared" si="1"/>
        <v>28</v>
      </c>
      <c r="F59" s="1">
        <f t="shared" si="2"/>
        <v>57</v>
      </c>
      <c r="G59" s="1">
        <f t="shared" si="3"/>
        <v>79</v>
      </c>
      <c r="H59" s="1">
        <f t="shared" si="4"/>
        <v>91</v>
      </c>
      <c r="I59" s="2">
        <f t="shared" si="5"/>
        <v>1</v>
      </c>
      <c r="J59">
        <f t="shared" si="6"/>
        <v>1</v>
      </c>
      <c r="K59">
        <f t="shared" si="7"/>
        <v>1</v>
      </c>
      <c r="L59">
        <f t="shared" si="8"/>
        <v>1</v>
      </c>
      <c r="M59">
        <f t="shared" si="9"/>
        <v>1</v>
      </c>
      <c r="N59" s="3">
        <f t="shared" si="10"/>
        <v>4</v>
      </c>
      <c r="O59" s="3">
        <f t="shared" si="11"/>
        <v>0</v>
      </c>
      <c r="P59" s="2">
        <f t="shared" si="12"/>
        <v>0</v>
      </c>
      <c r="Q59" s="4">
        <f t="shared" si="13"/>
        <v>0</v>
      </c>
    </row>
    <row r="60" spans="1:17" x14ac:dyDescent="0.25">
      <c r="A60">
        <v>93</v>
      </c>
      <c r="B60">
        <v>62</v>
      </c>
      <c r="C60">
        <v>52</v>
      </c>
      <c r="D60">
        <v>36</v>
      </c>
      <c r="E60" s="1">
        <f t="shared" si="1"/>
        <v>36</v>
      </c>
      <c r="F60" s="1">
        <f t="shared" si="2"/>
        <v>52</v>
      </c>
      <c r="G60" s="1">
        <f t="shared" si="3"/>
        <v>62</v>
      </c>
      <c r="H60" s="1">
        <f t="shared" si="4"/>
        <v>93</v>
      </c>
      <c r="I60" s="2">
        <f t="shared" si="5"/>
        <v>1</v>
      </c>
      <c r="J60">
        <f t="shared" si="6"/>
        <v>1</v>
      </c>
      <c r="K60">
        <f t="shared" si="7"/>
        <v>1</v>
      </c>
      <c r="L60">
        <f t="shared" si="8"/>
        <v>1</v>
      </c>
      <c r="M60">
        <f t="shared" si="9"/>
        <v>1</v>
      </c>
      <c r="N60" s="3">
        <f t="shared" si="10"/>
        <v>4</v>
      </c>
      <c r="O60" s="3">
        <f t="shared" si="11"/>
        <v>0</v>
      </c>
      <c r="P60" s="2">
        <f t="shared" si="12"/>
        <v>0</v>
      </c>
      <c r="Q60" s="4">
        <f t="shared" si="13"/>
        <v>0</v>
      </c>
    </row>
    <row r="61" spans="1:17" x14ac:dyDescent="0.25">
      <c r="A61">
        <v>8</v>
      </c>
      <c r="B61">
        <v>21</v>
      </c>
      <c r="C61">
        <v>94</v>
      </c>
      <c r="D61">
        <v>5</v>
      </c>
      <c r="E61" s="1">
        <f t="shared" si="1"/>
        <v>5</v>
      </c>
      <c r="F61" s="1">
        <f t="shared" si="2"/>
        <v>8</v>
      </c>
      <c r="G61" s="1">
        <f t="shared" si="3"/>
        <v>21</v>
      </c>
      <c r="H61" s="1">
        <f t="shared" si="4"/>
        <v>94</v>
      </c>
      <c r="I61" s="2">
        <f t="shared" si="5"/>
        <v>0</v>
      </c>
      <c r="J61">
        <f t="shared" si="6"/>
        <v>1</v>
      </c>
      <c r="K61">
        <f t="shared" si="7"/>
        <v>1</v>
      </c>
      <c r="L61">
        <f t="shared" si="8"/>
        <v>1</v>
      </c>
      <c r="M61">
        <f t="shared" si="9"/>
        <v>1</v>
      </c>
      <c r="N61" s="3">
        <f t="shared" si="10"/>
        <v>4</v>
      </c>
      <c r="O61" s="3">
        <f t="shared" si="11"/>
        <v>0</v>
      </c>
      <c r="P61" s="2">
        <f t="shared" si="12"/>
        <v>0</v>
      </c>
      <c r="Q61" s="4">
        <f t="shared" si="13"/>
        <v>0</v>
      </c>
    </row>
    <row r="62" spans="1:17" x14ac:dyDescent="0.25">
      <c r="A62">
        <v>73</v>
      </c>
      <c r="B62">
        <v>24</v>
      </c>
      <c r="C62">
        <v>39</v>
      </c>
      <c r="D62">
        <v>33</v>
      </c>
      <c r="E62" s="1">
        <f t="shared" si="1"/>
        <v>24</v>
      </c>
      <c r="F62" s="1">
        <f t="shared" si="2"/>
        <v>33</v>
      </c>
      <c r="G62" s="1">
        <f t="shared" si="3"/>
        <v>39</v>
      </c>
      <c r="H62" s="1">
        <f t="shared" si="4"/>
        <v>73</v>
      </c>
      <c r="I62" s="2">
        <f t="shared" si="5"/>
        <v>1</v>
      </c>
      <c r="J62">
        <f t="shared" si="6"/>
        <v>1</v>
      </c>
      <c r="K62">
        <f t="shared" si="7"/>
        <v>1</v>
      </c>
      <c r="L62">
        <f t="shared" si="8"/>
        <v>1</v>
      </c>
      <c r="M62">
        <f t="shared" si="9"/>
        <v>1</v>
      </c>
      <c r="N62" s="3">
        <f t="shared" si="10"/>
        <v>4</v>
      </c>
      <c r="O62" s="3">
        <f t="shared" si="11"/>
        <v>0</v>
      </c>
      <c r="P62" s="2">
        <f t="shared" si="12"/>
        <v>0</v>
      </c>
      <c r="Q62" s="4">
        <f t="shared" si="13"/>
        <v>0</v>
      </c>
    </row>
    <row r="63" spans="1:17" x14ac:dyDescent="0.25">
      <c r="A63">
        <v>69</v>
      </c>
      <c r="B63">
        <v>10</v>
      </c>
      <c r="C63">
        <v>15</v>
      </c>
      <c r="D63">
        <v>13</v>
      </c>
      <c r="E63" s="1">
        <f t="shared" si="1"/>
        <v>10</v>
      </c>
      <c r="F63" s="1">
        <f t="shared" si="2"/>
        <v>13</v>
      </c>
      <c r="G63" s="1">
        <f t="shared" si="3"/>
        <v>15</v>
      </c>
      <c r="H63" s="1">
        <f t="shared" si="4"/>
        <v>69</v>
      </c>
      <c r="I63" s="2">
        <f t="shared" si="5"/>
        <v>0</v>
      </c>
      <c r="J63">
        <f t="shared" si="6"/>
        <v>1</v>
      </c>
      <c r="K63">
        <f t="shared" si="7"/>
        <v>1</v>
      </c>
      <c r="L63">
        <f t="shared" si="8"/>
        <v>1</v>
      </c>
      <c r="M63">
        <f t="shared" si="9"/>
        <v>1</v>
      </c>
      <c r="N63" s="3">
        <f t="shared" si="10"/>
        <v>4</v>
      </c>
      <c r="O63" s="3">
        <f t="shared" si="11"/>
        <v>0</v>
      </c>
      <c r="P63" s="2">
        <f t="shared" si="12"/>
        <v>0</v>
      </c>
      <c r="Q63" s="4">
        <f t="shared" si="13"/>
        <v>0</v>
      </c>
    </row>
    <row r="64" spans="1:17" x14ac:dyDescent="0.25">
      <c r="A64">
        <v>63</v>
      </c>
      <c r="B64">
        <v>1</v>
      </c>
      <c r="C64">
        <v>27</v>
      </c>
      <c r="D64">
        <v>34</v>
      </c>
      <c r="E64" s="1">
        <f t="shared" si="1"/>
        <v>1</v>
      </c>
      <c r="F64" s="1">
        <f t="shared" si="2"/>
        <v>27</v>
      </c>
      <c r="G64" s="1">
        <f t="shared" si="3"/>
        <v>34</v>
      </c>
      <c r="H64" s="1">
        <f t="shared" si="4"/>
        <v>63</v>
      </c>
      <c r="I64" s="2">
        <f t="shared" si="5"/>
        <v>0</v>
      </c>
      <c r="J64">
        <f t="shared" si="6"/>
        <v>1</v>
      </c>
      <c r="K64">
        <f t="shared" si="7"/>
        <v>1</v>
      </c>
      <c r="L64">
        <f t="shared" si="8"/>
        <v>1</v>
      </c>
      <c r="M64">
        <f t="shared" si="9"/>
        <v>1</v>
      </c>
      <c r="N64" s="3">
        <f t="shared" si="10"/>
        <v>4</v>
      </c>
      <c r="O64" s="3">
        <f t="shared" si="11"/>
        <v>0</v>
      </c>
      <c r="P64" s="2">
        <f t="shared" si="12"/>
        <v>0</v>
      </c>
      <c r="Q64" s="4">
        <f t="shared" si="13"/>
        <v>0</v>
      </c>
    </row>
    <row r="65" spans="1:17" x14ac:dyDescent="0.25">
      <c r="A65">
        <v>68</v>
      </c>
      <c r="B65">
        <v>22</v>
      </c>
      <c r="C65">
        <v>51</v>
      </c>
      <c r="D65">
        <v>50</v>
      </c>
      <c r="E65" s="1">
        <f t="shared" si="1"/>
        <v>22</v>
      </c>
      <c r="F65" s="1">
        <f t="shared" si="2"/>
        <v>50</v>
      </c>
      <c r="G65" s="1">
        <f t="shared" si="3"/>
        <v>51</v>
      </c>
      <c r="H65" s="1">
        <f t="shared" si="4"/>
        <v>68</v>
      </c>
      <c r="I65" s="2">
        <f t="shared" si="5"/>
        <v>1</v>
      </c>
      <c r="J65">
        <f t="shared" si="6"/>
        <v>1</v>
      </c>
      <c r="K65">
        <f t="shared" si="7"/>
        <v>1</v>
      </c>
      <c r="L65">
        <f t="shared" si="8"/>
        <v>1</v>
      </c>
      <c r="M65">
        <f t="shared" si="9"/>
        <v>1</v>
      </c>
      <c r="N65" s="3">
        <f t="shared" si="10"/>
        <v>4</v>
      </c>
      <c r="O65" s="3">
        <f t="shared" si="11"/>
        <v>0</v>
      </c>
      <c r="P65" s="2">
        <f t="shared" si="12"/>
        <v>0</v>
      </c>
      <c r="Q65" s="4">
        <f t="shared" si="13"/>
        <v>0</v>
      </c>
    </row>
    <row r="66" spans="1:17" x14ac:dyDescent="0.25">
      <c r="A66">
        <v>17</v>
      </c>
      <c r="B66">
        <v>71</v>
      </c>
      <c r="C66">
        <v>52</v>
      </c>
      <c r="D66">
        <v>17</v>
      </c>
      <c r="E66" s="1">
        <f t="shared" ref="E66:E129" si="14">SMALL($A66:$D66,1)</f>
        <v>17</v>
      </c>
      <c r="F66" s="1">
        <f t="shared" ref="F66:F129" si="15">SMALL($A66:$D66,2)</f>
        <v>17</v>
      </c>
      <c r="G66" s="1">
        <f t="shared" ref="G66:G129" si="16">SMALL($A66:$D66,3)</f>
        <v>52</v>
      </c>
      <c r="H66" s="1">
        <f t="shared" ref="H66:H129" si="17">SMALL($A66:$D66,4)</f>
        <v>71</v>
      </c>
      <c r="I66" s="2">
        <f t="shared" ref="I66:I129" si="18">IF(H66&lt;SUM(E66:G66),1,0)</f>
        <v>1</v>
      </c>
      <c r="J66">
        <f t="shared" ref="J66:J129" si="19">COUNTIF($E66:$H66,E66)</f>
        <v>2</v>
      </c>
      <c r="K66">
        <f t="shared" ref="K66:K129" si="20">COUNTIF($E66:$H66,F66)</f>
        <v>2</v>
      </c>
      <c r="L66">
        <f t="shared" ref="L66:L129" si="21">COUNTIF($E66:$H66,G66)</f>
        <v>1</v>
      </c>
      <c r="M66">
        <f t="shared" ref="M66:M129" si="22">COUNTIF($E66:$H66,H66)</f>
        <v>1</v>
      </c>
      <c r="N66" s="3">
        <f t="shared" ref="N66:N129" si="23">COUNTIF($J66:$M66,1)</f>
        <v>2</v>
      </c>
      <c r="O66" s="3">
        <f t="shared" ref="O66:O129" si="24">COUNTIF($J66:$M66,2)</f>
        <v>2</v>
      </c>
      <c r="P66" s="2">
        <f t="shared" ref="P66:P129" si="25">IF(AND(N66=2,O66=2),1,0)</f>
        <v>1</v>
      </c>
      <c r="Q66" s="4">
        <f t="shared" ref="Q66:Q129" si="26">IF(AND(I66,P66),1,0)</f>
        <v>1</v>
      </c>
    </row>
    <row r="67" spans="1:17" x14ac:dyDescent="0.25">
      <c r="A67">
        <v>27</v>
      </c>
      <c r="B67">
        <v>74</v>
      </c>
      <c r="C67">
        <v>100</v>
      </c>
      <c r="D67">
        <v>31</v>
      </c>
      <c r="E67" s="1">
        <f t="shared" si="14"/>
        <v>27</v>
      </c>
      <c r="F67" s="1">
        <f t="shared" si="15"/>
        <v>31</v>
      </c>
      <c r="G67" s="1">
        <f t="shared" si="16"/>
        <v>74</v>
      </c>
      <c r="H67" s="1">
        <f t="shared" si="17"/>
        <v>100</v>
      </c>
      <c r="I67" s="2">
        <f t="shared" si="18"/>
        <v>1</v>
      </c>
      <c r="J67">
        <f t="shared" si="19"/>
        <v>1</v>
      </c>
      <c r="K67">
        <f t="shared" si="20"/>
        <v>1</v>
      </c>
      <c r="L67">
        <f t="shared" si="21"/>
        <v>1</v>
      </c>
      <c r="M67">
        <f t="shared" si="22"/>
        <v>1</v>
      </c>
      <c r="N67" s="3">
        <f t="shared" si="23"/>
        <v>4</v>
      </c>
      <c r="O67" s="3">
        <f t="shared" si="24"/>
        <v>0</v>
      </c>
      <c r="P67" s="2">
        <f t="shared" si="25"/>
        <v>0</v>
      </c>
      <c r="Q67" s="4">
        <f t="shared" si="26"/>
        <v>0</v>
      </c>
    </row>
    <row r="68" spans="1:17" x14ac:dyDescent="0.25">
      <c r="A68">
        <v>94</v>
      </c>
      <c r="B68">
        <v>13</v>
      </c>
      <c r="C68">
        <v>73</v>
      </c>
      <c r="D68">
        <v>44</v>
      </c>
      <c r="E68" s="1">
        <f t="shared" si="14"/>
        <v>13</v>
      </c>
      <c r="F68" s="1">
        <f t="shared" si="15"/>
        <v>44</v>
      </c>
      <c r="G68" s="1">
        <f t="shared" si="16"/>
        <v>73</v>
      </c>
      <c r="H68" s="1">
        <f t="shared" si="17"/>
        <v>94</v>
      </c>
      <c r="I68" s="2">
        <f t="shared" si="18"/>
        <v>1</v>
      </c>
      <c r="J68">
        <f t="shared" si="19"/>
        <v>1</v>
      </c>
      <c r="K68">
        <f t="shared" si="20"/>
        <v>1</v>
      </c>
      <c r="L68">
        <f t="shared" si="21"/>
        <v>1</v>
      </c>
      <c r="M68">
        <f t="shared" si="22"/>
        <v>1</v>
      </c>
      <c r="N68" s="3">
        <f t="shared" si="23"/>
        <v>4</v>
      </c>
      <c r="O68" s="3">
        <f t="shared" si="24"/>
        <v>0</v>
      </c>
      <c r="P68" s="2">
        <f t="shared" si="25"/>
        <v>0</v>
      </c>
      <c r="Q68" s="4">
        <f t="shared" si="26"/>
        <v>0</v>
      </c>
    </row>
    <row r="69" spans="1:17" x14ac:dyDescent="0.25">
      <c r="A69">
        <v>85</v>
      </c>
      <c r="B69">
        <v>8</v>
      </c>
      <c r="C69">
        <v>10</v>
      </c>
      <c r="D69">
        <v>37</v>
      </c>
      <c r="E69" s="1">
        <f t="shared" si="14"/>
        <v>8</v>
      </c>
      <c r="F69" s="1">
        <f t="shared" si="15"/>
        <v>10</v>
      </c>
      <c r="G69" s="1">
        <f t="shared" si="16"/>
        <v>37</v>
      </c>
      <c r="H69" s="1">
        <f t="shared" si="17"/>
        <v>85</v>
      </c>
      <c r="I69" s="2">
        <f t="shared" si="18"/>
        <v>0</v>
      </c>
      <c r="J69">
        <f t="shared" si="19"/>
        <v>1</v>
      </c>
      <c r="K69">
        <f t="shared" si="20"/>
        <v>1</v>
      </c>
      <c r="L69">
        <f t="shared" si="21"/>
        <v>1</v>
      </c>
      <c r="M69">
        <f t="shared" si="22"/>
        <v>1</v>
      </c>
      <c r="N69" s="3">
        <f t="shared" si="23"/>
        <v>4</v>
      </c>
      <c r="O69" s="3">
        <f t="shared" si="24"/>
        <v>0</v>
      </c>
      <c r="P69" s="2">
        <f t="shared" si="25"/>
        <v>0</v>
      </c>
      <c r="Q69" s="4">
        <f t="shared" si="26"/>
        <v>0</v>
      </c>
    </row>
    <row r="70" spans="1:17" x14ac:dyDescent="0.25">
      <c r="A70">
        <v>75</v>
      </c>
      <c r="B70">
        <v>44</v>
      </c>
      <c r="C70">
        <v>70</v>
      </c>
      <c r="D70">
        <v>12</v>
      </c>
      <c r="E70" s="1">
        <f t="shared" si="14"/>
        <v>12</v>
      </c>
      <c r="F70" s="1">
        <f t="shared" si="15"/>
        <v>44</v>
      </c>
      <c r="G70" s="1">
        <f t="shared" si="16"/>
        <v>70</v>
      </c>
      <c r="H70" s="1">
        <f t="shared" si="17"/>
        <v>75</v>
      </c>
      <c r="I70" s="2">
        <f t="shared" si="18"/>
        <v>1</v>
      </c>
      <c r="J70">
        <f t="shared" si="19"/>
        <v>1</v>
      </c>
      <c r="K70">
        <f t="shared" si="20"/>
        <v>1</v>
      </c>
      <c r="L70">
        <f t="shared" si="21"/>
        <v>1</v>
      </c>
      <c r="M70">
        <f t="shared" si="22"/>
        <v>1</v>
      </c>
      <c r="N70" s="3">
        <f t="shared" si="23"/>
        <v>4</v>
      </c>
      <c r="O70" s="3">
        <f t="shared" si="24"/>
        <v>0</v>
      </c>
      <c r="P70" s="2">
        <f t="shared" si="25"/>
        <v>0</v>
      </c>
      <c r="Q70" s="4">
        <f t="shared" si="26"/>
        <v>0</v>
      </c>
    </row>
    <row r="71" spans="1:17" x14ac:dyDescent="0.25">
      <c r="A71">
        <v>37</v>
      </c>
      <c r="B71">
        <v>22</v>
      </c>
      <c r="C71">
        <v>47</v>
      </c>
      <c r="D71">
        <v>40</v>
      </c>
      <c r="E71" s="1">
        <f t="shared" si="14"/>
        <v>22</v>
      </c>
      <c r="F71" s="1">
        <f t="shared" si="15"/>
        <v>37</v>
      </c>
      <c r="G71" s="1">
        <f t="shared" si="16"/>
        <v>40</v>
      </c>
      <c r="H71" s="1">
        <f t="shared" si="17"/>
        <v>47</v>
      </c>
      <c r="I71" s="2">
        <f t="shared" si="18"/>
        <v>1</v>
      </c>
      <c r="J71">
        <f t="shared" si="19"/>
        <v>1</v>
      </c>
      <c r="K71">
        <f t="shared" si="20"/>
        <v>1</v>
      </c>
      <c r="L71">
        <f t="shared" si="21"/>
        <v>1</v>
      </c>
      <c r="M71">
        <f t="shared" si="22"/>
        <v>1</v>
      </c>
      <c r="N71" s="3">
        <f t="shared" si="23"/>
        <v>4</v>
      </c>
      <c r="O71" s="3">
        <f t="shared" si="24"/>
        <v>0</v>
      </c>
      <c r="P71" s="2">
        <f t="shared" si="25"/>
        <v>0</v>
      </c>
      <c r="Q71" s="4">
        <f t="shared" si="26"/>
        <v>0</v>
      </c>
    </row>
    <row r="72" spans="1:17" x14ac:dyDescent="0.25">
      <c r="A72">
        <v>2</v>
      </c>
      <c r="B72">
        <v>18</v>
      </c>
      <c r="C72">
        <v>34</v>
      </c>
      <c r="D72">
        <v>10</v>
      </c>
      <c r="E72" s="1">
        <f t="shared" si="14"/>
        <v>2</v>
      </c>
      <c r="F72" s="1">
        <f t="shared" si="15"/>
        <v>10</v>
      </c>
      <c r="G72" s="1">
        <f t="shared" si="16"/>
        <v>18</v>
      </c>
      <c r="H72" s="1">
        <f t="shared" si="17"/>
        <v>34</v>
      </c>
      <c r="I72" s="2">
        <f t="shared" si="18"/>
        <v>0</v>
      </c>
      <c r="J72">
        <f t="shared" si="19"/>
        <v>1</v>
      </c>
      <c r="K72">
        <f t="shared" si="20"/>
        <v>1</v>
      </c>
      <c r="L72">
        <f t="shared" si="21"/>
        <v>1</v>
      </c>
      <c r="M72">
        <f t="shared" si="22"/>
        <v>1</v>
      </c>
      <c r="N72" s="3">
        <f t="shared" si="23"/>
        <v>4</v>
      </c>
      <c r="O72" s="3">
        <f t="shared" si="24"/>
        <v>0</v>
      </c>
      <c r="P72" s="2">
        <f t="shared" si="25"/>
        <v>0</v>
      </c>
      <c r="Q72" s="4">
        <f t="shared" si="26"/>
        <v>0</v>
      </c>
    </row>
    <row r="73" spans="1:17" x14ac:dyDescent="0.25">
      <c r="A73">
        <v>48</v>
      </c>
      <c r="B73">
        <v>95</v>
      </c>
      <c r="C73">
        <v>32</v>
      </c>
      <c r="D73">
        <v>42</v>
      </c>
      <c r="E73" s="1">
        <f t="shared" si="14"/>
        <v>32</v>
      </c>
      <c r="F73" s="1">
        <f t="shared" si="15"/>
        <v>42</v>
      </c>
      <c r="G73" s="1">
        <f t="shared" si="16"/>
        <v>48</v>
      </c>
      <c r="H73" s="1">
        <f t="shared" si="17"/>
        <v>95</v>
      </c>
      <c r="I73" s="2">
        <f t="shared" si="18"/>
        <v>1</v>
      </c>
      <c r="J73">
        <f t="shared" si="19"/>
        <v>1</v>
      </c>
      <c r="K73">
        <f t="shared" si="20"/>
        <v>1</v>
      </c>
      <c r="L73">
        <f t="shared" si="21"/>
        <v>1</v>
      </c>
      <c r="M73">
        <f t="shared" si="22"/>
        <v>1</v>
      </c>
      <c r="N73" s="3">
        <f t="shared" si="23"/>
        <v>4</v>
      </c>
      <c r="O73" s="3">
        <f t="shared" si="24"/>
        <v>0</v>
      </c>
      <c r="P73" s="2">
        <f t="shared" si="25"/>
        <v>0</v>
      </c>
      <c r="Q73" s="4">
        <f t="shared" si="26"/>
        <v>0</v>
      </c>
    </row>
    <row r="74" spans="1:17" x14ac:dyDescent="0.25">
      <c r="A74">
        <v>93</v>
      </c>
      <c r="B74">
        <v>68</v>
      </c>
      <c r="C74">
        <v>75</v>
      </c>
      <c r="D74">
        <v>4</v>
      </c>
      <c r="E74" s="1">
        <f t="shared" si="14"/>
        <v>4</v>
      </c>
      <c r="F74" s="1">
        <f t="shared" si="15"/>
        <v>68</v>
      </c>
      <c r="G74" s="1">
        <f t="shared" si="16"/>
        <v>75</v>
      </c>
      <c r="H74" s="1">
        <f t="shared" si="17"/>
        <v>93</v>
      </c>
      <c r="I74" s="2">
        <f t="shared" si="18"/>
        <v>1</v>
      </c>
      <c r="J74">
        <f t="shared" si="19"/>
        <v>1</v>
      </c>
      <c r="K74">
        <f t="shared" si="20"/>
        <v>1</v>
      </c>
      <c r="L74">
        <f t="shared" si="21"/>
        <v>1</v>
      </c>
      <c r="M74">
        <f t="shared" si="22"/>
        <v>1</v>
      </c>
      <c r="N74" s="3">
        <f t="shared" si="23"/>
        <v>4</v>
      </c>
      <c r="O74" s="3">
        <f t="shared" si="24"/>
        <v>0</v>
      </c>
      <c r="P74" s="2">
        <f t="shared" si="25"/>
        <v>0</v>
      </c>
      <c r="Q74" s="4">
        <f t="shared" si="26"/>
        <v>0</v>
      </c>
    </row>
    <row r="75" spans="1:17" x14ac:dyDescent="0.25">
      <c r="A75">
        <v>88</v>
      </c>
      <c r="B75">
        <v>35</v>
      </c>
      <c r="C75">
        <v>96</v>
      </c>
      <c r="D75">
        <v>38</v>
      </c>
      <c r="E75" s="1">
        <f t="shared" si="14"/>
        <v>35</v>
      </c>
      <c r="F75" s="1">
        <f t="shared" si="15"/>
        <v>38</v>
      </c>
      <c r="G75" s="1">
        <f t="shared" si="16"/>
        <v>88</v>
      </c>
      <c r="H75" s="1">
        <f t="shared" si="17"/>
        <v>96</v>
      </c>
      <c r="I75" s="2">
        <f t="shared" si="18"/>
        <v>1</v>
      </c>
      <c r="J75">
        <f t="shared" si="19"/>
        <v>1</v>
      </c>
      <c r="K75">
        <f t="shared" si="20"/>
        <v>1</v>
      </c>
      <c r="L75">
        <f t="shared" si="21"/>
        <v>1</v>
      </c>
      <c r="M75">
        <f t="shared" si="22"/>
        <v>1</v>
      </c>
      <c r="N75" s="3">
        <f t="shared" si="23"/>
        <v>4</v>
      </c>
      <c r="O75" s="3">
        <f t="shared" si="24"/>
        <v>0</v>
      </c>
      <c r="P75" s="2">
        <f t="shared" si="25"/>
        <v>0</v>
      </c>
      <c r="Q75" s="4">
        <f t="shared" si="26"/>
        <v>0</v>
      </c>
    </row>
    <row r="76" spans="1:17" x14ac:dyDescent="0.25">
      <c r="A76">
        <v>91</v>
      </c>
      <c r="B76">
        <v>76</v>
      </c>
      <c r="C76">
        <v>12</v>
      </c>
      <c r="D76">
        <v>24</v>
      </c>
      <c r="E76" s="1">
        <f t="shared" si="14"/>
        <v>12</v>
      </c>
      <c r="F76" s="1">
        <f t="shared" si="15"/>
        <v>24</v>
      </c>
      <c r="G76" s="1">
        <f t="shared" si="16"/>
        <v>76</v>
      </c>
      <c r="H76" s="1">
        <f t="shared" si="17"/>
        <v>91</v>
      </c>
      <c r="I76" s="2">
        <f t="shared" si="18"/>
        <v>1</v>
      </c>
      <c r="J76">
        <f t="shared" si="19"/>
        <v>1</v>
      </c>
      <c r="K76">
        <f t="shared" si="20"/>
        <v>1</v>
      </c>
      <c r="L76">
        <f t="shared" si="21"/>
        <v>1</v>
      </c>
      <c r="M76">
        <f t="shared" si="22"/>
        <v>1</v>
      </c>
      <c r="N76" s="3">
        <f t="shared" si="23"/>
        <v>4</v>
      </c>
      <c r="O76" s="3">
        <f t="shared" si="24"/>
        <v>0</v>
      </c>
      <c r="P76" s="2">
        <f t="shared" si="25"/>
        <v>0</v>
      </c>
      <c r="Q76" s="4">
        <f t="shared" si="26"/>
        <v>0</v>
      </c>
    </row>
    <row r="77" spans="1:17" x14ac:dyDescent="0.25">
      <c r="A77">
        <v>6</v>
      </c>
      <c r="B77">
        <v>41</v>
      </c>
      <c r="C77">
        <v>7</v>
      </c>
      <c r="D77">
        <v>41</v>
      </c>
      <c r="E77" s="1">
        <f t="shared" si="14"/>
        <v>6</v>
      </c>
      <c r="F77" s="1">
        <f t="shared" si="15"/>
        <v>7</v>
      </c>
      <c r="G77" s="1">
        <f t="shared" si="16"/>
        <v>41</v>
      </c>
      <c r="H77" s="1">
        <f t="shared" si="17"/>
        <v>41</v>
      </c>
      <c r="I77" s="2">
        <f t="shared" si="18"/>
        <v>1</v>
      </c>
      <c r="J77">
        <f t="shared" si="19"/>
        <v>1</v>
      </c>
      <c r="K77">
        <f t="shared" si="20"/>
        <v>1</v>
      </c>
      <c r="L77">
        <f t="shared" si="21"/>
        <v>2</v>
      </c>
      <c r="M77">
        <f t="shared" si="22"/>
        <v>2</v>
      </c>
      <c r="N77" s="3">
        <f t="shared" si="23"/>
        <v>2</v>
      </c>
      <c r="O77" s="3">
        <f t="shared" si="24"/>
        <v>2</v>
      </c>
      <c r="P77" s="2">
        <f t="shared" si="25"/>
        <v>1</v>
      </c>
      <c r="Q77" s="4">
        <f t="shared" si="26"/>
        <v>1</v>
      </c>
    </row>
    <row r="78" spans="1:17" x14ac:dyDescent="0.25">
      <c r="A78">
        <v>87</v>
      </c>
      <c r="B78">
        <v>20</v>
      </c>
      <c r="C78">
        <v>62</v>
      </c>
      <c r="D78">
        <v>9</v>
      </c>
      <c r="E78" s="1">
        <f t="shared" si="14"/>
        <v>9</v>
      </c>
      <c r="F78" s="1">
        <f t="shared" si="15"/>
        <v>20</v>
      </c>
      <c r="G78" s="1">
        <f t="shared" si="16"/>
        <v>62</v>
      </c>
      <c r="H78" s="1">
        <f t="shared" si="17"/>
        <v>87</v>
      </c>
      <c r="I78" s="2">
        <f t="shared" si="18"/>
        <v>1</v>
      </c>
      <c r="J78">
        <f t="shared" si="19"/>
        <v>1</v>
      </c>
      <c r="K78">
        <f t="shared" si="20"/>
        <v>1</v>
      </c>
      <c r="L78">
        <f t="shared" si="21"/>
        <v>1</v>
      </c>
      <c r="M78">
        <f t="shared" si="22"/>
        <v>1</v>
      </c>
      <c r="N78" s="3">
        <f t="shared" si="23"/>
        <v>4</v>
      </c>
      <c r="O78" s="3">
        <f t="shared" si="24"/>
        <v>0</v>
      </c>
      <c r="P78" s="2">
        <f t="shared" si="25"/>
        <v>0</v>
      </c>
      <c r="Q78" s="4">
        <f t="shared" si="26"/>
        <v>0</v>
      </c>
    </row>
    <row r="79" spans="1:17" x14ac:dyDescent="0.25">
      <c r="A79">
        <v>98</v>
      </c>
      <c r="B79">
        <v>85</v>
      </c>
      <c r="C79">
        <v>58</v>
      </c>
      <c r="D79">
        <v>30</v>
      </c>
      <c r="E79" s="1">
        <f t="shared" si="14"/>
        <v>30</v>
      </c>
      <c r="F79" s="1">
        <f t="shared" si="15"/>
        <v>58</v>
      </c>
      <c r="G79" s="1">
        <f t="shared" si="16"/>
        <v>85</v>
      </c>
      <c r="H79" s="1">
        <f t="shared" si="17"/>
        <v>98</v>
      </c>
      <c r="I79" s="2">
        <f t="shared" si="18"/>
        <v>1</v>
      </c>
      <c r="J79">
        <f t="shared" si="19"/>
        <v>1</v>
      </c>
      <c r="K79">
        <f t="shared" si="20"/>
        <v>1</v>
      </c>
      <c r="L79">
        <f t="shared" si="21"/>
        <v>1</v>
      </c>
      <c r="M79">
        <f t="shared" si="22"/>
        <v>1</v>
      </c>
      <c r="N79" s="3">
        <f t="shared" si="23"/>
        <v>4</v>
      </c>
      <c r="O79" s="3">
        <f t="shared" si="24"/>
        <v>0</v>
      </c>
      <c r="P79" s="2">
        <f t="shared" si="25"/>
        <v>0</v>
      </c>
      <c r="Q79" s="4">
        <f t="shared" si="26"/>
        <v>0</v>
      </c>
    </row>
    <row r="80" spans="1:17" x14ac:dyDescent="0.25">
      <c r="A80">
        <v>42</v>
      </c>
      <c r="B80">
        <v>31</v>
      </c>
      <c r="C80">
        <v>92</v>
      </c>
      <c r="D80">
        <v>30</v>
      </c>
      <c r="E80" s="1">
        <f t="shared" si="14"/>
        <v>30</v>
      </c>
      <c r="F80" s="1">
        <f t="shared" si="15"/>
        <v>31</v>
      </c>
      <c r="G80" s="1">
        <f t="shared" si="16"/>
        <v>42</v>
      </c>
      <c r="H80" s="1">
        <f t="shared" si="17"/>
        <v>92</v>
      </c>
      <c r="I80" s="2">
        <f t="shared" si="18"/>
        <v>1</v>
      </c>
      <c r="J80">
        <f t="shared" si="19"/>
        <v>1</v>
      </c>
      <c r="K80">
        <f t="shared" si="20"/>
        <v>1</v>
      </c>
      <c r="L80">
        <f t="shared" si="21"/>
        <v>1</v>
      </c>
      <c r="M80">
        <f t="shared" si="22"/>
        <v>1</v>
      </c>
      <c r="N80" s="3">
        <f t="shared" si="23"/>
        <v>4</v>
      </c>
      <c r="O80" s="3">
        <f t="shared" si="24"/>
        <v>0</v>
      </c>
      <c r="P80" s="2">
        <f t="shared" si="25"/>
        <v>0</v>
      </c>
      <c r="Q80" s="4">
        <f t="shared" si="26"/>
        <v>0</v>
      </c>
    </row>
    <row r="81" spans="1:17" x14ac:dyDescent="0.25">
      <c r="A81">
        <v>25</v>
      </c>
      <c r="B81">
        <v>50</v>
      </c>
      <c r="C81">
        <v>67</v>
      </c>
      <c r="D81">
        <v>34</v>
      </c>
      <c r="E81" s="1">
        <f t="shared" si="14"/>
        <v>25</v>
      </c>
      <c r="F81" s="1">
        <f t="shared" si="15"/>
        <v>34</v>
      </c>
      <c r="G81" s="1">
        <f t="shared" si="16"/>
        <v>50</v>
      </c>
      <c r="H81" s="1">
        <f t="shared" si="17"/>
        <v>67</v>
      </c>
      <c r="I81" s="2">
        <f t="shared" si="18"/>
        <v>1</v>
      </c>
      <c r="J81">
        <f t="shared" si="19"/>
        <v>1</v>
      </c>
      <c r="K81">
        <f t="shared" si="20"/>
        <v>1</v>
      </c>
      <c r="L81">
        <f t="shared" si="21"/>
        <v>1</v>
      </c>
      <c r="M81">
        <f t="shared" si="22"/>
        <v>1</v>
      </c>
      <c r="N81" s="3">
        <f t="shared" si="23"/>
        <v>4</v>
      </c>
      <c r="O81" s="3">
        <f t="shared" si="24"/>
        <v>0</v>
      </c>
      <c r="P81" s="2">
        <f t="shared" si="25"/>
        <v>0</v>
      </c>
      <c r="Q81" s="4">
        <f t="shared" si="26"/>
        <v>0</v>
      </c>
    </row>
    <row r="82" spans="1:17" x14ac:dyDescent="0.25">
      <c r="A82">
        <v>62</v>
      </c>
      <c r="B82">
        <v>75</v>
      </c>
      <c r="C82">
        <v>38</v>
      </c>
      <c r="D82">
        <v>3</v>
      </c>
      <c r="E82" s="1">
        <f t="shared" si="14"/>
        <v>3</v>
      </c>
      <c r="F82" s="1">
        <f t="shared" si="15"/>
        <v>38</v>
      </c>
      <c r="G82" s="1">
        <f t="shared" si="16"/>
        <v>62</v>
      </c>
      <c r="H82" s="1">
        <f t="shared" si="17"/>
        <v>75</v>
      </c>
      <c r="I82" s="2">
        <f t="shared" si="18"/>
        <v>1</v>
      </c>
      <c r="J82">
        <f t="shared" si="19"/>
        <v>1</v>
      </c>
      <c r="K82">
        <f t="shared" si="20"/>
        <v>1</v>
      </c>
      <c r="L82">
        <f t="shared" si="21"/>
        <v>1</v>
      </c>
      <c r="M82">
        <f t="shared" si="22"/>
        <v>1</v>
      </c>
      <c r="N82" s="3">
        <f t="shared" si="23"/>
        <v>4</v>
      </c>
      <c r="O82" s="3">
        <f t="shared" si="24"/>
        <v>0</v>
      </c>
      <c r="P82" s="2">
        <f t="shared" si="25"/>
        <v>0</v>
      </c>
      <c r="Q82" s="4">
        <f t="shared" si="26"/>
        <v>0</v>
      </c>
    </row>
    <row r="83" spans="1:17" x14ac:dyDescent="0.25">
      <c r="A83">
        <v>63</v>
      </c>
      <c r="B83">
        <v>59</v>
      </c>
      <c r="C83">
        <v>17</v>
      </c>
      <c r="D83">
        <v>27</v>
      </c>
      <c r="E83" s="1">
        <f t="shared" si="14"/>
        <v>17</v>
      </c>
      <c r="F83" s="1">
        <f t="shared" si="15"/>
        <v>27</v>
      </c>
      <c r="G83" s="1">
        <f t="shared" si="16"/>
        <v>59</v>
      </c>
      <c r="H83" s="1">
        <f t="shared" si="17"/>
        <v>63</v>
      </c>
      <c r="I83" s="2">
        <f t="shared" si="18"/>
        <v>1</v>
      </c>
      <c r="J83">
        <f t="shared" si="19"/>
        <v>1</v>
      </c>
      <c r="K83">
        <f t="shared" si="20"/>
        <v>1</v>
      </c>
      <c r="L83">
        <f t="shared" si="21"/>
        <v>1</v>
      </c>
      <c r="M83">
        <f t="shared" si="22"/>
        <v>1</v>
      </c>
      <c r="N83" s="3">
        <f t="shared" si="23"/>
        <v>4</v>
      </c>
      <c r="O83" s="3">
        <f t="shared" si="24"/>
        <v>0</v>
      </c>
      <c r="P83" s="2">
        <f t="shared" si="25"/>
        <v>0</v>
      </c>
      <c r="Q83" s="4">
        <f t="shared" si="26"/>
        <v>0</v>
      </c>
    </row>
    <row r="84" spans="1:17" x14ac:dyDescent="0.25">
      <c r="A84">
        <v>76</v>
      </c>
      <c r="B84">
        <v>62</v>
      </c>
      <c r="C84">
        <v>98</v>
      </c>
      <c r="D84">
        <v>35</v>
      </c>
      <c r="E84" s="1">
        <f t="shared" si="14"/>
        <v>35</v>
      </c>
      <c r="F84" s="1">
        <f t="shared" si="15"/>
        <v>62</v>
      </c>
      <c r="G84" s="1">
        <f t="shared" si="16"/>
        <v>76</v>
      </c>
      <c r="H84" s="1">
        <f t="shared" si="17"/>
        <v>98</v>
      </c>
      <c r="I84" s="2">
        <f t="shared" si="18"/>
        <v>1</v>
      </c>
      <c r="J84">
        <f t="shared" si="19"/>
        <v>1</v>
      </c>
      <c r="K84">
        <f t="shared" si="20"/>
        <v>1</v>
      </c>
      <c r="L84">
        <f t="shared" si="21"/>
        <v>1</v>
      </c>
      <c r="M84">
        <f t="shared" si="22"/>
        <v>1</v>
      </c>
      <c r="N84" s="3">
        <f t="shared" si="23"/>
        <v>4</v>
      </c>
      <c r="O84" s="3">
        <f t="shared" si="24"/>
        <v>0</v>
      </c>
      <c r="P84" s="2">
        <f t="shared" si="25"/>
        <v>0</v>
      </c>
      <c r="Q84" s="4">
        <f t="shared" si="26"/>
        <v>0</v>
      </c>
    </row>
    <row r="85" spans="1:17" x14ac:dyDescent="0.25">
      <c r="A85">
        <v>83</v>
      </c>
      <c r="B85">
        <v>15</v>
      </c>
      <c r="C85">
        <v>58</v>
      </c>
      <c r="D85">
        <v>36</v>
      </c>
      <c r="E85" s="1">
        <f t="shared" si="14"/>
        <v>15</v>
      </c>
      <c r="F85" s="1">
        <f t="shared" si="15"/>
        <v>36</v>
      </c>
      <c r="G85" s="1">
        <f t="shared" si="16"/>
        <v>58</v>
      </c>
      <c r="H85" s="1">
        <f t="shared" si="17"/>
        <v>83</v>
      </c>
      <c r="I85" s="2">
        <f t="shared" si="18"/>
        <v>1</v>
      </c>
      <c r="J85">
        <f t="shared" si="19"/>
        <v>1</v>
      </c>
      <c r="K85">
        <f t="shared" si="20"/>
        <v>1</v>
      </c>
      <c r="L85">
        <f t="shared" si="21"/>
        <v>1</v>
      </c>
      <c r="M85">
        <f t="shared" si="22"/>
        <v>1</v>
      </c>
      <c r="N85" s="3">
        <f t="shared" si="23"/>
        <v>4</v>
      </c>
      <c r="O85" s="3">
        <f t="shared" si="24"/>
        <v>0</v>
      </c>
      <c r="P85" s="2">
        <f t="shared" si="25"/>
        <v>0</v>
      </c>
      <c r="Q85" s="4">
        <f t="shared" si="26"/>
        <v>0</v>
      </c>
    </row>
    <row r="86" spans="1:17" x14ac:dyDescent="0.25">
      <c r="A86">
        <v>42</v>
      </c>
      <c r="B86">
        <v>36</v>
      </c>
      <c r="C86">
        <v>78</v>
      </c>
      <c r="D86">
        <v>46</v>
      </c>
      <c r="E86" s="1">
        <f t="shared" si="14"/>
        <v>36</v>
      </c>
      <c r="F86" s="1">
        <f t="shared" si="15"/>
        <v>42</v>
      </c>
      <c r="G86" s="1">
        <f t="shared" si="16"/>
        <v>46</v>
      </c>
      <c r="H86" s="1">
        <f t="shared" si="17"/>
        <v>78</v>
      </c>
      <c r="I86" s="2">
        <f t="shared" si="18"/>
        <v>1</v>
      </c>
      <c r="J86">
        <f t="shared" si="19"/>
        <v>1</v>
      </c>
      <c r="K86">
        <f t="shared" si="20"/>
        <v>1</v>
      </c>
      <c r="L86">
        <f t="shared" si="21"/>
        <v>1</v>
      </c>
      <c r="M86">
        <f t="shared" si="22"/>
        <v>1</v>
      </c>
      <c r="N86" s="3">
        <f t="shared" si="23"/>
        <v>4</v>
      </c>
      <c r="O86" s="3">
        <f t="shared" si="24"/>
        <v>0</v>
      </c>
      <c r="P86" s="2">
        <f t="shared" si="25"/>
        <v>0</v>
      </c>
      <c r="Q86" s="4">
        <f t="shared" si="26"/>
        <v>0</v>
      </c>
    </row>
    <row r="87" spans="1:17" x14ac:dyDescent="0.25">
      <c r="A87">
        <v>89</v>
      </c>
      <c r="B87">
        <v>68</v>
      </c>
      <c r="C87">
        <v>84</v>
      </c>
      <c r="D87">
        <v>27</v>
      </c>
      <c r="E87" s="1">
        <f t="shared" si="14"/>
        <v>27</v>
      </c>
      <c r="F87" s="1">
        <f t="shared" si="15"/>
        <v>68</v>
      </c>
      <c r="G87" s="1">
        <f t="shared" si="16"/>
        <v>84</v>
      </c>
      <c r="H87" s="1">
        <f t="shared" si="17"/>
        <v>89</v>
      </c>
      <c r="I87" s="2">
        <f t="shared" si="18"/>
        <v>1</v>
      </c>
      <c r="J87">
        <f t="shared" si="19"/>
        <v>1</v>
      </c>
      <c r="K87">
        <f t="shared" si="20"/>
        <v>1</v>
      </c>
      <c r="L87">
        <f t="shared" si="21"/>
        <v>1</v>
      </c>
      <c r="M87">
        <f t="shared" si="22"/>
        <v>1</v>
      </c>
      <c r="N87" s="3">
        <f t="shared" si="23"/>
        <v>4</v>
      </c>
      <c r="O87" s="3">
        <f t="shared" si="24"/>
        <v>0</v>
      </c>
      <c r="P87" s="2">
        <f t="shared" si="25"/>
        <v>0</v>
      </c>
      <c r="Q87" s="4">
        <f t="shared" si="26"/>
        <v>0</v>
      </c>
    </row>
    <row r="88" spans="1:17" x14ac:dyDescent="0.25">
      <c r="A88">
        <v>51</v>
      </c>
      <c r="B88">
        <v>100</v>
      </c>
      <c r="C88">
        <v>97</v>
      </c>
      <c r="D88">
        <v>12</v>
      </c>
      <c r="E88" s="1">
        <f t="shared" si="14"/>
        <v>12</v>
      </c>
      <c r="F88" s="1">
        <f t="shared" si="15"/>
        <v>51</v>
      </c>
      <c r="G88" s="1">
        <f t="shared" si="16"/>
        <v>97</v>
      </c>
      <c r="H88" s="1">
        <f t="shared" si="17"/>
        <v>100</v>
      </c>
      <c r="I88" s="2">
        <f t="shared" si="18"/>
        <v>1</v>
      </c>
      <c r="J88">
        <f t="shared" si="19"/>
        <v>1</v>
      </c>
      <c r="K88">
        <f t="shared" si="20"/>
        <v>1</v>
      </c>
      <c r="L88">
        <f t="shared" si="21"/>
        <v>1</v>
      </c>
      <c r="M88">
        <f t="shared" si="22"/>
        <v>1</v>
      </c>
      <c r="N88" s="3">
        <f t="shared" si="23"/>
        <v>4</v>
      </c>
      <c r="O88" s="3">
        <f t="shared" si="24"/>
        <v>0</v>
      </c>
      <c r="P88" s="2">
        <f t="shared" si="25"/>
        <v>0</v>
      </c>
      <c r="Q88" s="4">
        <f t="shared" si="26"/>
        <v>0</v>
      </c>
    </row>
    <row r="89" spans="1:17" x14ac:dyDescent="0.25">
      <c r="A89">
        <v>95</v>
      </c>
      <c r="B89">
        <v>94</v>
      </c>
      <c r="C89">
        <v>44</v>
      </c>
      <c r="D89">
        <v>31</v>
      </c>
      <c r="E89" s="1">
        <f t="shared" si="14"/>
        <v>31</v>
      </c>
      <c r="F89" s="1">
        <f t="shared" si="15"/>
        <v>44</v>
      </c>
      <c r="G89" s="1">
        <f t="shared" si="16"/>
        <v>94</v>
      </c>
      <c r="H89" s="1">
        <f t="shared" si="17"/>
        <v>95</v>
      </c>
      <c r="I89" s="2">
        <f t="shared" si="18"/>
        <v>1</v>
      </c>
      <c r="J89">
        <f t="shared" si="19"/>
        <v>1</v>
      </c>
      <c r="K89">
        <f t="shared" si="20"/>
        <v>1</v>
      </c>
      <c r="L89">
        <f t="shared" si="21"/>
        <v>1</v>
      </c>
      <c r="M89">
        <f t="shared" si="22"/>
        <v>1</v>
      </c>
      <c r="N89" s="3">
        <f t="shared" si="23"/>
        <v>4</v>
      </c>
      <c r="O89" s="3">
        <f t="shared" si="24"/>
        <v>0</v>
      </c>
      <c r="P89" s="2">
        <f t="shared" si="25"/>
        <v>0</v>
      </c>
      <c r="Q89" s="4">
        <f t="shared" si="26"/>
        <v>0</v>
      </c>
    </row>
    <row r="90" spans="1:17" x14ac:dyDescent="0.25">
      <c r="A90">
        <v>44</v>
      </c>
      <c r="B90">
        <v>11</v>
      </c>
      <c r="C90">
        <v>33</v>
      </c>
      <c r="D90">
        <v>22</v>
      </c>
      <c r="E90" s="1">
        <f t="shared" si="14"/>
        <v>11</v>
      </c>
      <c r="F90" s="1">
        <f t="shared" si="15"/>
        <v>22</v>
      </c>
      <c r="G90" s="1">
        <f t="shared" si="16"/>
        <v>33</v>
      </c>
      <c r="H90" s="1">
        <f t="shared" si="17"/>
        <v>44</v>
      </c>
      <c r="I90" s="2">
        <f t="shared" si="18"/>
        <v>1</v>
      </c>
      <c r="J90">
        <f t="shared" si="19"/>
        <v>1</v>
      </c>
      <c r="K90">
        <f t="shared" si="20"/>
        <v>1</v>
      </c>
      <c r="L90">
        <f t="shared" si="21"/>
        <v>1</v>
      </c>
      <c r="M90">
        <f t="shared" si="22"/>
        <v>1</v>
      </c>
      <c r="N90" s="3">
        <f t="shared" si="23"/>
        <v>4</v>
      </c>
      <c r="O90" s="3">
        <f t="shared" si="24"/>
        <v>0</v>
      </c>
      <c r="P90" s="2">
        <f t="shared" si="25"/>
        <v>0</v>
      </c>
      <c r="Q90" s="4">
        <f t="shared" si="26"/>
        <v>0</v>
      </c>
    </row>
    <row r="91" spans="1:17" x14ac:dyDescent="0.25">
      <c r="A91">
        <v>28</v>
      </c>
      <c r="B91">
        <v>46</v>
      </c>
      <c r="C91">
        <v>2</v>
      </c>
      <c r="D91">
        <v>40</v>
      </c>
      <c r="E91" s="1">
        <f t="shared" si="14"/>
        <v>2</v>
      </c>
      <c r="F91" s="1">
        <f t="shared" si="15"/>
        <v>28</v>
      </c>
      <c r="G91" s="1">
        <f t="shared" si="16"/>
        <v>40</v>
      </c>
      <c r="H91" s="1">
        <f t="shared" si="17"/>
        <v>46</v>
      </c>
      <c r="I91" s="2">
        <f t="shared" si="18"/>
        <v>1</v>
      </c>
      <c r="J91">
        <f t="shared" si="19"/>
        <v>1</v>
      </c>
      <c r="K91">
        <f t="shared" si="20"/>
        <v>1</v>
      </c>
      <c r="L91">
        <f t="shared" si="21"/>
        <v>1</v>
      </c>
      <c r="M91">
        <f t="shared" si="22"/>
        <v>1</v>
      </c>
      <c r="N91" s="3">
        <f t="shared" si="23"/>
        <v>4</v>
      </c>
      <c r="O91" s="3">
        <f t="shared" si="24"/>
        <v>0</v>
      </c>
      <c r="P91" s="2">
        <f t="shared" si="25"/>
        <v>0</v>
      </c>
      <c r="Q91" s="4">
        <f t="shared" si="26"/>
        <v>0</v>
      </c>
    </row>
    <row r="92" spans="1:17" x14ac:dyDescent="0.25">
      <c r="A92">
        <v>93</v>
      </c>
      <c r="B92">
        <v>19</v>
      </c>
      <c r="C92">
        <v>71</v>
      </c>
      <c r="D92">
        <v>27</v>
      </c>
      <c r="E92" s="1">
        <f t="shared" si="14"/>
        <v>19</v>
      </c>
      <c r="F92" s="1">
        <f t="shared" si="15"/>
        <v>27</v>
      </c>
      <c r="G92" s="1">
        <f t="shared" si="16"/>
        <v>71</v>
      </c>
      <c r="H92" s="1">
        <f t="shared" si="17"/>
        <v>93</v>
      </c>
      <c r="I92" s="2">
        <f t="shared" si="18"/>
        <v>1</v>
      </c>
      <c r="J92">
        <f t="shared" si="19"/>
        <v>1</v>
      </c>
      <c r="K92">
        <f t="shared" si="20"/>
        <v>1</v>
      </c>
      <c r="L92">
        <f t="shared" si="21"/>
        <v>1</v>
      </c>
      <c r="M92">
        <f t="shared" si="22"/>
        <v>1</v>
      </c>
      <c r="N92" s="3">
        <f t="shared" si="23"/>
        <v>4</v>
      </c>
      <c r="O92" s="3">
        <f t="shared" si="24"/>
        <v>0</v>
      </c>
      <c r="P92" s="2">
        <f t="shared" si="25"/>
        <v>0</v>
      </c>
      <c r="Q92" s="4">
        <f t="shared" si="26"/>
        <v>0</v>
      </c>
    </row>
    <row r="93" spans="1:17" x14ac:dyDescent="0.25">
      <c r="A93">
        <v>82</v>
      </c>
      <c r="B93">
        <v>18</v>
      </c>
      <c r="C93">
        <v>63</v>
      </c>
      <c r="D93">
        <v>49</v>
      </c>
      <c r="E93" s="1">
        <f t="shared" si="14"/>
        <v>18</v>
      </c>
      <c r="F93" s="1">
        <f t="shared" si="15"/>
        <v>49</v>
      </c>
      <c r="G93" s="1">
        <f t="shared" si="16"/>
        <v>63</v>
      </c>
      <c r="H93" s="1">
        <f t="shared" si="17"/>
        <v>82</v>
      </c>
      <c r="I93" s="2">
        <f t="shared" si="18"/>
        <v>1</v>
      </c>
      <c r="J93">
        <f t="shared" si="19"/>
        <v>1</v>
      </c>
      <c r="K93">
        <f t="shared" si="20"/>
        <v>1</v>
      </c>
      <c r="L93">
        <f t="shared" si="21"/>
        <v>1</v>
      </c>
      <c r="M93">
        <f t="shared" si="22"/>
        <v>1</v>
      </c>
      <c r="N93" s="3">
        <f t="shared" si="23"/>
        <v>4</v>
      </c>
      <c r="O93" s="3">
        <f t="shared" si="24"/>
        <v>0</v>
      </c>
      <c r="P93" s="2">
        <f t="shared" si="25"/>
        <v>0</v>
      </c>
      <c r="Q93" s="4">
        <f t="shared" si="26"/>
        <v>0</v>
      </c>
    </row>
    <row r="94" spans="1:17" x14ac:dyDescent="0.25">
      <c r="A94">
        <v>46</v>
      </c>
      <c r="B94">
        <v>94</v>
      </c>
      <c r="C94">
        <v>14</v>
      </c>
      <c r="D94">
        <v>32</v>
      </c>
      <c r="E94" s="1">
        <f t="shared" si="14"/>
        <v>14</v>
      </c>
      <c r="F94" s="1">
        <f t="shared" si="15"/>
        <v>32</v>
      </c>
      <c r="G94" s="1">
        <f t="shared" si="16"/>
        <v>46</v>
      </c>
      <c r="H94" s="1">
        <f t="shared" si="17"/>
        <v>94</v>
      </c>
      <c r="I94" s="2">
        <f t="shared" si="18"/>
        <v>0</v>
      </c>
      <c r="J94">
        <f t="shared" si="19"/>
        <v>1</v>
      </c>
      <c r="K94">
        <f t="shared" si="20"/>
        <v>1</v>
      </c>
      <c r="L94">
        <f t="shared" si="21"/>
        <v>1</v>
      </c>
      <c r="M94">
        <f t="shared" si="22"/>
        <v>1</v>
      </c>
      <c r="N94" s="3">
        <f t="shared" si="23"/>
        <v>4</v>
      </c>
      <c r="O94" s="3">
        <f t="shared" si="24"/>
        <v>0</v>
      </c>
      <c r="P94" s="2">
        <f t="shared" si="25"/>
        <v>0</v>
      </c>
      <c r="Q94" s="4">
        <f t="shared" si="26"/>
        <v>0</v>
      </c>
    </row>
    <row r="95" spans="1:17" x14ac:dyDescent="0.25">
      <c r="A95">
        <v>49</v>
      </c>
      <c r="B95">
        <v>47</v>
      </c>
      <c r="C95">
        <v>15</v>
      </c>
      <c r="D95">
        <v>17</v>
      </c>
      <c r="E95" s="1">
        <f t="shared" si="14"/>
        <v>15</v>
      </c>
      <c r="F95" s="1">
        <f t="shared" si="15"/>
        <v>17</v>
      </c>
      <c r="G95" s="1">
        <f t="shared" si="16"/>
        <v>47</v>
      </c>
      <c r="H95" s="1">
        <f t="shared" si="17"/>
        <v>49</v>
      </c>
      <c r="I95" s="2">
        <f t="shared" si="18"/>
        <v>1</v>
      </c>
      <c r="J95">
        <f t="shared" si="19"/>
        <v>1</v>
      </c>
      <c r="K95">
        <f t="shared" si="20"/>
        <v>1</v>
      </c>
      <c r="L95">
        <f t="shared" si="21"/>
        <v>1</v>
      </c>
      <c r="M95">
        <f t="shared" si="22"/>
        <v>1</v>
      </c>
      <c r="N95" s="3">
        <f t="shared" si="23"/>
        <v>4</v>
      </c>
      <c r="O95" s="3">
        <f t="shared" si="24"/>
        <v>0</v>
      </c>
      <c r="P95" s="2">
        <f t="shared" si="25"/>
        <v>0</v>
      </c>
      <c r="Q95" s="4">
        <f t="shared" si="26"/>
        <v>0</v>
      </c>
    </row>
    <row r="96" spans="1:17" x14ac:dyDescent="0.25">
      <c r="A96">
        <v>21</v>
      </c>
      <c r="B96">
        <v>43</v>
      </c>
      <c r="C96">
        <v>51</v>
      </c>
      <c r="D96">
        <v>28</v>
      </c>
      <c r="E96" s="1">
        <f t="shared" si="14"/>
        <v>21</v>
      </c>
      <c r="F96" s="1">
        <f t="shared" si="15"/>
        <v>28</v>
      </c>
      <c r="G96" s="1">
        <f t="shared" si="16"/>
        <v>43</v>
      </c>
      <c r="H96" s="1">
        <f t="shared" si="17"/>
        <v>51</v>
      </c>
      <c r="I96" s="2">
        <f t="shared" si="18"/>
        <v>1</v>
      </c>
      <c r="J96">
        <f t="shared" si="19"/>
        <v>1</v>
      </c>
      <c r="K96">
        <f t="shared" si="20"/>
        <v>1</v>
      </c>
      <c r="L96">
        <f t="shared" si="21"/>
        <v>1</v>
      </c>
      <c r="M96">
        <f t="shared" si="22"/>
        <v>1</v>
      </c>
      <c r="N96" s="3">
        <f t="shared" si="23"/>
        <v>4</v>
      </c>
      <c r="O96" s="3">
        <f t="shared" si="24"/>
        <v>0</v>
      </c>
      <c r="P96" s="2">
        <f t="shared" si="25"/>
        <v>0</v>
      </c>
      <c r="Q96" s="4">
        <f t="shared" si="26"/>
        <v>0</v>
      </c>
    </row>
    <row r="97" spans="1:17" x14ac:dyDescent="0.25">
      <c r="A97">
        <v>12</v>
      </c>
      <c r="B97">
        <v>7</v>
      </c>
      <c r="C97">
        <v>73</v>
      </c>
      <c r="D97">
        <v>23</v>
      </c>
      <c r="E97" s="1">
        <f t="shared" si="14"/>
        <v>7</v>
      </c>
      <c r="F97" s="1">
        <f t="shared" si="15"/>
        <v>12</v>
      </c>
      <c r="G97" s="1">
        <f t="shared" si="16"/>
        <v>23</v>
      </c>
      <c r="H97" s="1">
        <f t="shared" si="17"/>
        <v>73</v>
      </c>
      <c r="I97" s="2">
        <f t="shared" si="18"/>
        <v>0</v>
      </c>
      <c r="J97">
        <f t="shared" si="19"/>
        <v>1</v>
      </c>
      <c r="K97">
        <f t="shared" si="20"/>
        <v>1</v>
      </c>
      <c r="L97">
        <f t="shared" si="21"/>
        <v>1</v>
      </c>
      <c r="M97">
        <f t="shared" si="22"/>
        <v>1</v>
      </c>
      <c r="N97" s="3">
        <f t="shared" si="23"/>
        <v>4</v>
      </c>
      <c r="O97" s="3">
        <f t="shared" si="24"/>
        <v>0</v>
      </c>
      <c r="P97" s="2">
        <f t="shared" si="25"/>
        <v>0</v>
      </c>
      <c r="Q97" s="4">
        <f t="shared" si="26"/>
        <v>0</v>
      </c>
    </row>
    <row r="98" spans="1:17" x14ac:dyDescent="0.25">
      <c r="A98">
        <v>16</v>
      </c>
      <c r="B98">
        <v>99</v>
      </c>
      <c r="C98">
        <v>21</v>
      </c>
      <c r="D98">
        <v>36</v>
      </c>
      <c r="E98" s="1">
        <f t="shared" si="14"/>
        <v>16</v>
      </c>
      <c r="F98" s="1">
        <f t="shared" si="15"/>
        <v>21</v>
      </c>
      <c r="G98" s="1">
        <f t="shared" si="16"/>
        <v>36</v>
      </c>
      <c r="H98" s="1">
        <f t="shared" si="17"/>
        <v>99</v>
      </c>
      <c r="I98" s="2">
        <f t="shared" si="18"/>
        <v>0</v>
      </c>
      <c r="J98">
        <f t="shared" si="19"/>
        <v>1</v>
      </c>
      <c r="K98">
        <f t="shared" si="20"/>
        <v>1</v>
      </c>
      <c r="L98">
        <f t="shared" si="21"/>
        <v>1</v>
      </c>
      <c r="M98">
        <f t="shared" si="22"/>
        <v>1</v>
      </c>
      <c r="N98" s="3">
        <f t="shared" si="23"/>
        <v>4</v>
      </c>
      <c r="O98" s="3">
        <f t="shared" si="24"/>
        <v>0</v>
      </c>
      <c r="P98" s="2">
        <f t="shared" si="25"/>
        <v>0</v>
      </c>
      <c r="Q98" s="4">
        <f t="shared" si="26"/>
        <v>0</v>
      </c>
    </row>
    <row r="99" spans="1:17" x14ac:dyDescent="0.25">
      <c r="A99">
        <v>40</v>
      </c>
      <c r="B99">
        <v>18</v>
      </c>
      <c r="C99">
        <v>46</v>
      </c>
      <c r="D99">
        <v>46</v>
      </c>
      <c r="E99" s="1">
        <f t="shared" si="14"/>
        <v>18</v>
      </c>
      <c r="F99" s="1">
        <f t="shared" si="15"/>
        <v>40</v>
      </c>
      <c r="G99" s="1">
        <f t="shared" si="16"/>
        <v>46</v>
      </c>
      <c r="H99" s="1">
        <f t="shared" si="17"/>
        <v>46</v>
      </c>
      <c r="I99" s="2">
        <f t="shared" si="18"/>
        <v>1</v>
      </c>
      <c r="J99">
        <f t="shared" si="19"/>
        <v>1</v>
      </c>
      <c r="K99">
        <f t="shared" si="20"/>
        <v>1</v>
      </c>
      <c r="L99">
        <f t="shared" si="21"/>
        <v>2</v>
      </c>
      <c r="M99">
        <f t="shared" si="22"/>
        <v>2</v>
      </c>
      <c r="N99" s="3">
        <f t="shared" si="23"/>
        <v>2</v>
      </c>
      <c r="O99" s="3">
        <f t="shared" si="24"/>
        <v>2</v>
      </c>
      <c r="P99" s="2">
        <f t="shared" si="25"/>
        <v>1</v>
      </c>
      <c r="Q99" s="4">
        <f t="shared" si="26"/>
        <v>1</v>
      </c>
    </row>
    <row r="100" spans="1:17" x14ac:dyDescent="0.25">
      <c r="A100">
        <v>62</v>
      </c>
      <c r="B100">
        <v>77</v>
      </c>
      <c r="C100">
        <v>21</v>
      </c>
      <c r="D100">
        <v>13</v>
      </c>
      <c r="E100" s="1">
        <f t="shared" si="14"/>
        <v>13</v>
      </c>
      <c r="F100" s="1">
        <f t="shared" si="15"/>
        <v>21</v>
      </c>
      <c r="G100" s="1">
        <f t="shared" si="16"/>
        <v>62</v>
      </c>
      <c r="H100" s="1">
        <f t="shared" si="17"/>
        <v>77</v>
      </c>
      <c r="I100" s="2">
        <f t="shared" si="18"/>
        <v>1</v>
      </c>
      <c r="J100">
        <f t="shared" si="19"/>
        <v>1</v>
      </c>
      <c r="K100">
        <f t="shared" si="20"/>
        <v>1</v>
      </c>
      <c r="L100">
        <f t="shared" si="21"/>
        <v>1</v>
      </c>
      <c r="M100">
        <f t="shared" si="22"/>
        <v>1</v>
      </c>
      <c r="N100" s="3">
        <f t="shared" si="23"/>
        <v>4</v>
      </c>
      <c r="O100" s="3">
        <f t="shared" si="24"/>
        <v>0</v>
      </c>
      <c r="P100" s="2">
        <f t="shared" si="25"/>
        <v>0</v>
      </c>
      <c r="Q100" s="4">
        <f t="shared" si="26"/>
        <v>0</v>
      </c>
    </row>
    <row r="101" spans="1:17" x14ac:dyDescent="0.25">
      <c r="A101">
        <v>27</v>
      </c>
      <c r="B101">
        <v>14</v>
      </c>
      <c r="C101">
        <v>26</v>
      </c>
      <c r="D101">
        <v>45</v>
      </c>
      <c r="E101" s="1">
        <f t="shared" si="14"/>
        <v>14</v>
      </c>
      <c r="F101" s="1">
        <f t="shared" si="15"/>
        <v>26</v>
      </c>
      <c r="G101" s="1">
        <f t="shared" si="16"/>
        <v>27</v>
      </c>
      <c r="H101" s="1">
        <f t="shared" si="17"/>
        <v>45</v>
      </c>
      <c r="I101" s="2">
        <f t="shared" si="18"/>
        <v>1</v>
      </c>
      <c r="J101">
        <f t="shared" si="19"/>
        <v>1</v>
      </c>
      <c r="K101">
        <f t="shared" si="20"/>
        <v>1</v>
      </c>
      <c r="L101">
        <f t="shared" si="21"/>
        <v>1</v>
      </c>
      <c r="M101">
        <f t="shared" si="22"/>
        <v>1</v>
      </c>
      <c r="N101" s="3">
        <f t="shared" si="23"/>
        <v>4</v>
      </c>
      <c r="O101" s="3">
        <f t="shared" si="24"/>
        <v>0</v>
      </c>
      <c r="P101" s="2">
        <f t="shared" si="25"/>
        <v>0</v>
      </c>
      <c r="Q101" s="4">
        <f t="shared" si="26"/>
        <v>0</v>
      </c>
    </row>
    <row r="102" spans="1:17" x14ac:dyDescent="0.25">
      <c r="A102">
        <v>31</v>
      </c>
      <c r="B102">
        <v>26</v>
      </c>
      <c r="C102">
        <v>36</v>
      </c>
      <c r="D102">
        <v>22</v>
      </c>
      <c r="E102" s="1">
        <f t="shared" si="14"/>
        <v>22</v>
      </c>
      <c r="F102" s="1">
        <f t="shared" si="15"/>
        <v>26</v>
      </c>
      <c r="G102" s="1">
        <f t="shared" si="16"/>
        <v>31</v>
      </c>
      <c r="H102" s="1">
        <f t="shared" si="17"/>
        <v>36</v>
      </c>
      <c r="I102" s="2">
        <f t="shared" si="18"/>
        <v>1</v>
      </c>
      <c r="J102">
        <f t="shared" si="19"/>
        <v>1</v>
      </c>
      <c r="K102">
        <f t="shared" si="20"/>
        <v>1</v>
      </c>
      <c r="L102">
        <f t="shared" si="21"/>
        <v>1</v>
      </c>
      <c r="M102">
        <f t="shared" si="22"/>
        <v>1</v>
      </c>
      <c r="N102" s="3">
        <f t="shared" si="23"/>
        <v>4</v>
      </c>
      <c r="O102" s="3">
        <f t="shared" si="24"/>
        <v>0</v>
      </c>
      <c r="P102" s="2">
        <f t="shared" si="25"/>
        <v>0</v>
      </c>
      <c r="Q102" s="4">
        <f t="shared" si="26"/>
        <v>0</v>
      </c>
    </row>
    <row r="103" spans="1:17" x14ac:dyDescent="0.25">
      <c r="A103">
        <v>46</v>
      </c>
      <c r="B103">
        <v>92</v>
      </c>
      <c r="C103">
        <v>85</v>
      </c>
      <c r="D103">
        <v>47</v>
      </c>
      <c r="E103" s="1">
        <f t="shared" si="14"/>
        <v>46</v>
      </c>
      <c r="F103" s="1">
        <f t="shared" si="15"/>
        <v>47</v>
      </c>
      <c r="G103" s="1">
        <f t="shared" si="16"/>
        <v>85</v>
      </c>
      <c r="H103" s="1">
        <f t="shared" si="17"/>
        <v>92</v>
      </c>
      <c r="I103" s="2">
        <f t="shared" si="18"/>
        <v>1</v>
      </c>
      <c r="J103">
        <f t="shared" si="19"/>
        <v>1</v>
      </c>
      <c r="K103">
        <f t="shared" si="20"/>
        <v>1</v>
      </c>
      <c r="L103">
        <f t="shared" si="21"/>
        <v>1</v>
      </c>
      <c r="M103">
        <f t="shared" si="22"/>
        <v>1</v>
      </c>
      <c r="N103" s="3">
        <f t="shared" si="23"/>
        <v>4</v>
      </c>
      <c r="O103" s="3">
        <f t="shared" si="24"/>
        <v>0</v>
      </c>
      <c r="P103" s="2">
        <f t="shared" si="25"/>
        <v>0</v>
      </c>
      <c r="Q103" s="4">
        <f t="shared" si="26"/>
        <v>0</v>
      </c>
    </row>
    <row r="104" spans="1:17" x14ac:dyDescent="0.25">
      <c r="A104">
        <v>95</v>
      </c>
      <c r="B104">
        <v>69</v>
      </c>
      <c r="C104">
        <v>93</v>
      </c>
      <c r="D104">
        <v>22</v>
      </c>
      <c r="E104" s="1">
        <f t="shared" si="14"/>
        <v>22</v>
      </c>
      <c r="F104" s="1">
        <f t="shared" si="15"/>
        <v>69</v>
      </c>
      <c r="G104" s="1">
        <f t="shared" si="16"/>
        <v>93</v>
      </c>
      <c r="H104" s="1">
        <f t="shared" si="17"/>
        <v>95</v>
      </c>
      <c r="I104" s="2">
        <f t="shared" si="18"/>
        <v>1</v>
      </c>
      <c r="J104">
        <f t="shared" si="19"/>
        <v>1</v>
      </c>
      <c r="K104">
        <f t="shared" si="20"/>
        <v>1</v>
      </c>
      <c r="L104">
        <f t="shared" si="21"/>
        <v>1</v>
      </c>
      <c r="M104">
        <f t="shared" si="22"/>
        <v>1</v>
      </c>
      <c r="N104" s="3">
        <f t="shared" si="23"/>
        <v>4</v>
      </c>
      <c r="O104" s="3">
        <f t="shared" si="24"/>
        <v>0</v>
      </c>
      <c r="P104" s="2">
        <f t="shared" si="25"/>
        <v>0</v>
      </c>
      <c r="Q104" s="4">
        <f t="shared" si="26"/>
        <v>0</v>
      </c>
    </row>
    <row r="105" spans="1:17" x14ac:dyDescent="0.25">
      <c r="A105">
        <v>7</v>
      </c>
      <c r="B105">
        <v>85</v>
      </c>
      <c r="C105">
        <v>81</v>
      </c>
      <c r="D105">
        <v>40</v>
      </c>
      <c r="E105" s="1">
        <f t="shared" si="14"/>
        <v>7</v>
      </c>
      <c r="F105" s="1">
        <f t="shared" si="15"/>
        <v>40</v>
      </c>
      <c r="G105" s="1">
        <f t="shared" si="16"/>
        <v>81</v>
      </c>
      <c r="H105" s="1">
        <f t="shared" si="17"/>
        <v>85</v>
      </c>
      <c r="I105" s="2">
        <f t="shared" si="18"/>
        <v>1</v>
      </c>
      <c r="J105">
        <f t="shared" si="19"/>
        <v>1</v>
      </c>
      <c r="K105">
        <f t="shared" si="20"/>
        <v>1</v>
      </c>
      <c r="L105">
        <f t="shared" si="21"/>
        <v>1</v>
      </c>
      <c r="M105">
        <f t="shared" si="22"/>
        <v>1</v>
      </c>
      <c r="N105" s="3">
        <f t="shared" si="23"/>
        <v>4</v>
      </c>
      <c r="O105" s="3">
        <f t="shared" si="24"/>
        <v>0</v>
      </c>
      <c r="P105" s="2">
        <f t="shared" si="25"/>
        <v>0</v>
      </c>
      <c r="Q105" s="4">
        <f t="shared" si="26"/>
        <v>0</v>
      </c>
    </row>
    <row r="106" spans="1:17" x14ac:dyDescent="0.25">
      <c r="A106">
        <v>60</v>
      </c>
      <c r="B106">
        <v>24</v>
      </c>
      <c r="C106">
        <v>36</v>
      </c>
      <c r="D106">
        <v>2</v>
      </c>
      <c r="E106" s="1">
        <f t="shared" si="14"/>
        <v>2</v>
      </c>
      <c r="F106" s="1">
        <f t="shared" si="15"/>
        <v>24</v>
      </c>
      <c r="G106" s="1">
        <f t="shared" si="16"/>
        <v>36</v>
      </c>
      <c r="H106" s="1">
        <f t="shared" si="17"/>
        <v>60</v>
      </c>
      <c r="I106" s="2">
        <f t="shared" si="18"/>
        <v>1</v>
      </c>
      <c r="J106">
        <f t="shared" si="19"/>
        <v>1</v>
      </c>
      <c r="K106">
        <f t="shared" si="20"/>
        <v>1</v>
      </c>
      <c r="L106">
        <f t="shared" si="21"/>
        <v>1</v>
      </c>
      <c r="M106">
        <f t="shared" si="22"/>
        <v>1</v>
      </c>
      <c r="N106" s="3">
        <f t="shared" si="23"/>
        <v>4</v>
      </c>
      <c r="O106" s="3">
        <f t="shared" si="24"/>
        <v>0</v>
      </c>
      <c r="P106" s="2">
        <f t="shared" si="25"/>
        <v>0</v>
      </c>
      <c r="Q106" s="4">
        <f t="shared" si="26"/>
        <v>0</v>
      </c>
    </row>
    <row r="107" spans="1:17" x14ac:dyDescent="0.25">
      <c r="A107">
        <v>13</v>
      </c>
      <c r="B107">
        <v>15</v>
      </c>
      <c r="C107">
        <v>12</v>
      </c>
      <c r="D107">
        <v>37</v>
      </c>
      <c r="E107" s="1">
        <f t="shared" si="14"/>
        <v>12</v>
      </c>
      <c r="F107" s="1">
        <f t="shared" si="15"/>
        <v>13</v>
      </c>
      <c r="G107" s="1">
        <f t="shared" si="16"/>
        <v>15</v>
      </c>
      <c r="H107" s="1">
        <f t="shared" si="17"/>
        <v>37</v>
      </c>
      <c r="I107" s="2">
        <f t="shared" si="18"/>
        <v>1</v>
      </c>
      <c r="J107">
        <f t="shared" si="19"/>
        <v>1</v>
      </c>
      <c r="K107">
        <f t="shared" si="20"/>
        <v>1</v>
      </c>
      <c r="L107">
        <f t="shared" si="21"/>
        <v>1</v>
      </c>
      <c r="M107">
        <f t="shared" si="22"/>
        <v>1</v>
      </c>
      <c r="N107" s="3">
        <f t="shared" si="23"/>
        <v>4</v>
      </c>
      <c r="O107" s="3">
        <f t="shared" si="24"/>
        <v>0</v>
      </c>
      <c r="P107" s="2">
        <f t="shared" si="25"/>
        <v>0</v>
      </c>
      <c r="Q107" s="4">
        <f t="shared" si="26"/>
        <v>0</v>
      </c>
    </row>
    <row r="108" spans="1:17" x14ac:dyDescent="0.25">
      <c r="A108">
        <v>56</v>
      </c>
      <c r="B108">
        <v>20</v>
      </c>
      <c r="C108">
        <v>21</v>
      </c>
      <c r="D108">
        <v>23</v>
      </c>
      <c r="E108" s="1">
        <f t="shared" si="14"/>
        <v>20</v>
      </c>
      <c r="F108" s="1">
        <f t="shared" si="15"/>
        <v>21</v>
      </c>
      <c r="G108" s="1">
        <f t="shared" si="16"/>
        <v>23</v>
      </c>
      <c r="H108" s="1">
        <f t="shared" si="17"/>
        <v>56</v>
      </c>
      <c r="I108" s="2">
        <f t="shared" si="18"/>
        <v>1</v>
      </c>
      <c r="J108">
        <f t="shared" si="19"/>
        <v>1</v>
      </c>
      <c r="K108">
        <f t="shared" si="20"/>
        <v>1</v>
      </c>
      <c r="L108">
        <f t="shared" si="21"/>
        <v>1</v>
      </c>
      <c r="M108">
        <f t="shared" si="22"/>
        <v>1</v>
      </c>
      <c r="N108" s="3">
        <f t="shared" si="23"/>
        <v>4</v>
      </c>
      <c r="O108" s="3">
        <f t="shared" si="24"/>
        <v>0</v>
      </c>
      <c r="P108" s="2">
        <f t="shared" si="25"/>
        <v>0</v>
      </c>
      <c r="Q108" s="4">
        <f t="shared" si="26"/>
        <v>0</v>
      </c>
    </row>
    <row r="109" spans="1:17" x14ac:dyDescent="0.25">
      <c r="A109">
        <v>34</v>
      </c>
      <c r="B109">
        <v>97</v>
      </c>
      <c r="C109">
        <v>96</v>
      </c>
      <c r="D109">
        <v>36</v>
      </c>
      <c r="E109" s="1">
        <f t="shared" si="14"/>
        <v>34</v>
      </c>
      <c r="F109" s="1">
        <f t="shared" si="15"/>
        <v>36</v>
      </c>
      <c r="G109" s="1">
        <f t="shared" si="16"/>
        <v>96</v>
      </c>
      <c r="H109" s="1">
        <f t="shared" si="17"/>
        <v>97</v>
      </c>
      <c r="I109" s="2">
        <f t="shared" si="18"/>
        <v>1</v>
      </c>
      <c r="J109">
        <f t="shared" si="19"/>
        <v>1</v>
      </c>
      <c r="K109">
        <f t="shared" si="20"/>
        <v>1</v>
      </c>
      <c r="L109">
        <f t="shared" si="21"/>
        <v>1</v>
      </c>
      <c r="M109">
        <f t="shared" si="22"/>
        <v>1</v>
      </c>
      <c r="N109" s="3">
        <f t="shared" si="23"/>
        <v>4</v>
      </c>
      <c r="O109" s="3">
        <f t="shared" si="24"/>
        <v>0</v>
      </c>
      <c r="P109" s="2">
        <f t="shared" si="25"/>
        <v>0</v>
      </c>
      <c r="Q109" s="4">
        <f t="shared" si="26"/>
        <v>0</v>
      </c>
    </row>
    <row r="110" spans="1:17" x14ac:dyDescent="0.25">
      <c r="A110">
        <v>20</v>
      </c>
      <c r="B110">
        <v>74</v>
      </c>
      <c r="C110">
        <v>53</v>
      </c>
      <c r="D110">
        <v>1</v>
      </c>
      <c r="E110" s="1">
        <f t="shared" si="14"/>
        <v>1</v>
      </c>
      <c r="F110" s="1">
        <f t="shared" si="15"/>
        <v>20</v>
      </c>
      <c r="G110" s="1">
        <f t="shared" si="16"/>
        <v>53</v>
      </c>
      <c r="H110" s="1">
        <f t="shared" si="17"/>
        <v>74</v>
      </c>
      <c r="I110" s="2">
        <f t="shared" si="18"/>
        <v>0</v>
      </c>
      <c r="J110">
        <f t="shared" si="19"/>
        <v>1</v>
      </c>
      <c r="K110">
        <f t="shared" si="20"/>
        <v>1</v>
      </c>
      <c r="L110">
        <f t="shared" si="21"/>
        <v>1</v>
      </c>
      <c r="M110">
        <f t="shared" si="22"/>
        <v>1</v>
      </c>
      <c r="N110" s="3">
        <f t="shared" si="23"/>
        <v>4</v>
      </c>
      <c r="O110" s="3">
        <f t="shared" si="24"/>
        <v>0</v>
      </c>
      <c r="P110" s="2">
        <f t="shared" si="25"/>
        <v>0</v>
      </c>
      <c r="Q110" s="4">
        <f t="shared" si="26"/>
        <v>0</v>
      </c>
    </row>
    <row r="111" spans="1:17" x14ac:dyDescent="0.25">
      <c r="A111">
        <v>28</v>
      </c>
      <c r="B111">
        <v>59</v>
      </c>
      <c r="C111">
        <v>65</v>
      </c>
      <c r="D111">
        <v>14</v>
      </c>
      <c r="E111" s="1">
        <f t="shared" si="14"/>
        <v>14</v>
      </c>
      <c r="F111" s="1">
        <f t="shared" si="15"/>
        <v>28</v>
      </c>
      <c r="G111" s="1">
        <f t="shared" si="16"/>
        <v>59</v>
      </c>
      <c r="H111" s="1">
        <f t="shared" si="17"/>
        <v>65</v>
      </c>
      <c r="I111" s="2">
        <f t="shared" si="18"/>
        <v>1</v>
      </c>
      <c r="J111">
        <f t="shared" si="19"/>
        <v>1</v>
      </c>
      <c r="K111">
        <f t="shared" si="20"/>
        <v>1</v>
      </c>
      <c r="L111">
        <f t="shared" si="21"/>
        <v>1</v>
      </c>
      <c r="M111">
        <f t="shared" si="22"/>
        <v>1</v>
      </c>
      <c r="N111" s="3">
        <f t="shared" si="23"/>
        <v>4</v>
      </c>
      <c r="O111" s="3">
        <f t="shared" si="24"/>
        <v>0</v>
      </c>
      <c r="P111" s="2">
        <f t="shared" si="25"/>
        <v>0</v>
      </c>
      <c r="Q111" s="4">
        <f t="shared" si="26"/>
        <v>0</v>
      </c>
    </row>
    <row r="112" spans="1:17" x14ac:dyDescent="0.25">
      <c r="A112">
        <v>85</v>
      </c>
      <c r="B112">
        <v>24</v>
      </c>
      <c r="C112">
        <v>56</v>
      </c>
      <c r="D112">
        <v>17</v>
      </c>
      <c r="E112" s="1">
        <f t="shared" si="14"/>
        <v>17</v>
      </c>
      <c r="F112" s="1">
        <f t="shared" si="15"/>
        <v>24</v>
      </c>
      <c r="G112" s="1">
        <f t="shared" si="16"/>
        <v>56</v>
      </c>
      <c r="H112" s="1">
        <f t="shared" si="17"/>
        <v>85</v>
      </c>
      <c r="I112" s="2">
        <f t="shared" si="18"/>
        <v>1</v>
      </c>
      <c r="J112">
        <f t="shared" si="19"/>
        <v>1</v>
      </c>
      <c r="K112">
        <f t="shared" si="20"/>
        <v>1</v>
      </c>
      <c r="L112">
        <f t="shared" si="21"/>
        <v>1</v>
      </c>
      <c r="M112">
        <f t="shared" si="22"/>
        <v>1</v>
      </c>
      <c r="N112" s="3">
        <f t="shared" si="23"/>
        <v>4</v>
      </c>
      <c r="O112" s="3">
        <f t="shared" si="24"/>
        <v>0</v>
      </c>
      <c r="P112" s="2">
        <f t="shared" si="25"/>
        <v>0</v>
      </c>
      <c r="Q112" s="4">
        <f t="shared" si="26"/>
        <v>0</v>
      </c>
    </row>
    <row r="113" spans="1:17" x14ac:dyDescent="0.25">
      <c r="A113">
        <v>72</v>
      </c>
      <c r="B113">
        <v>17</v>
      </c>
      <c r="C113">
        <v>89</v>
      </c>
      <c r="D113">
        <v>6</v>
      </c>
      <c r="E113" s="1">
        <f t="shared" si="14"/>
        <v>6</v>
      </c>
      <c r="F113" s="1">
        <f t="shared" si="15"/>
        <v>17</v>
      </c>
      <c r="G113" s="1">
        <f t="shared" si="16"/>
        <v>72</v>
      </c>
      <c r="H113" s="1">
        <f t="shared" si="17"/>
        <v>89</v>
      </c>
      <c r="I113" s="2">
        <f t="shared" si="18"/>
        <v>1</v>
      </c>
      <c r="J113">
        <f t="shared" si="19"/>
        <v>1</v>
      </c>
      <c r="K113">
        <f t="shared" si="20"/>
        <v>1</v>
      </c>
      <c r="L113">
        <f t="shared" si="21"/>
        <v>1</v>
      </c>
      <c r="M113">
        <f t="shared" si="22"/>
        <v>1</v>
      </c>
      <c r="N113" s="3">
        <f t="shared" si="23"/>
        <v>4</v>
      </c>
      <c r="O113" s="3">
        <f t="shared" si="24"/>
        <v>0</v>
      </c>
      <c r="P113" s="2">
        <f t="shared" si="25"/>
        <v>0</v>
      </c>
      <c r="Q113" s="4">
        <f t="shared" si="26"/>
        <v>0</v>
      </c>
    </row>
    <row r="114" spans="1:17" x14ac:dyDescent="0.25">
      <c r="A114">
        <v>46</v>
      </c>
      <c r="B114">
        <v>17</v>
      </c>
      <c r="C114">
        <v>71</v>
      </c>
      <c r="D114">
        <v>49</v>
      </c>
      <c r="E114" s="1">
        <f t="shared" si="14"/>
        <v>17</v>
      </c>
      <c r="F114" s="1">
        <f t="shared" si="15"/>
        <v>46</v>
      </c>
      <c r="G114" s="1">
        <f t="shared" si="16"/>
        <v>49</v>
      </c>
      <c r="H114" s="1">
        <f t="shared" si="17"/>
        <v>71</v>
      </c>
      <c r="I114" s="2">
        <f t="shared" si="18"/>
        <v>1</v>
      </c>
      <c r="J114">
        <f t="shared" si="19"/>
        <v>1</v>
      </c>
      <c r="K114">
        <f t="shared" si="20"/>
        <v>1</v>
      </c>
      <c r="L114">
        <f t="shared" si="21"/>
        <v>1</v>
      </c>
      <c r="M114">
        <f t="shared" si="22"/>
        <v>1</v>
      </c>
      <c r="N114" s="3">
        <f t="shared" si="23"/>
        <v>4</v>
      </c>
      <c r="O114" s="3">
        <f t="shared" si="24"/>
        <v>0</v>
      </c>
      <c r="P114" s="2">
        <f t="shared" si="25"/>
        <v>0</v>
      </c>
      <c r="Q114" s="4">
        <f t="shared" si="26"/>
        <v>0</v>
      </c>
    </row>
    <row r="115" spans="1:17" x14ac:dyDescent="0.25">
      <c r="A115">
        <v>78</v>
      </c>
      <c r="B115">
        <v>59</v>
      </c>
      <c r="C115">
        <v>9</v>
      </c>
      <c r="D115">
        <v>23</v>
      </c>
      <c r="E115" s="1">
        <f t="shared" si="14"/>
        <v>9</v>
      </c>
      <c r="F115" s="1">
        <f t="shared" si="15"/>
        <v>23</v>
      </c>
      <c r="G115" s="1">
        <f t="shared" si="16"/>
        <v>59</v>
      </c>
      <c r="H115" s="1">
        <f t="shared" si="17"/>
        <v>78</v>
      </c>
      <c r="I115" s="2">
        <f t="shared" si="18"/>
        <v>1</v>
      </c>
      <c r="J115">
        <f t="shared" si="19"/>
        <v>1</v>
      </c>
      <c r="K115">
        <f t="shared" si="20"/>
        <v>1</v>
      </c>
      <c r="L115">
        <f t="shared" si="21"/>
        <v>1</v>
      </c>
      <c r="M115">
        <f t="shared" si="22"/>
        <v>1</v>
      </c>
      <c r="N115" s="3">
        <f t="shared" si="23"/>
        <v>4</v>
      </c>
      <c r="O115" s="3">
        <f t="shared" si="24"/>
        <v>0</v>
      </c>
      <c r="P115" s="2">
        <f t="shared" si="25"/>
        <v>0</v>
      </c>
      <c r="Q115" s="4">
        <f t="shared" si="26"/>
        <v>0</v>
      </c>
    </row>
    <row r="116" spans="1:17" x14ac:dyDescent="0.25">
      <c r="A116">
        <v>67</v>
      </c>
      <c r="B116">
        <v>36</v>
      </c>
      <c r="C116">
        <v>72</v>
      </c>
      <c r="D116">
        <v>21</v>
      </c>
      <c r="E116" s="1">
        <f t="shared" si="14"/>
        <v>21</v>
      </c>
      <c r="F116" s="1">
        <f t="shared" si="15"/>
        <v>36</v>
      </c>
      <c r="G116" s="1">
        <f t="shared" si="16"/>
        <v>67</v>
      </c>
      <c r="H116" s="1">
        <f t="shared" si="17"/>
        <v>72</v>
      </c>
      <c r="I116" s="2">
        <f t="shared" si="18"/>
        <v>1</v>
      </c>
      <c r="J116">
        <f t="shared" si="19"/>
        <v>1</v>
      </c>
      <c r="K116">
        <f t="shared" si="20"/>
        <v>1</v>
      </c>
      <c r="L116">
        <f t="shared" si="21"/>
        <v>1</v>
      </c>
      <c r="M116">
        <f t="shared" si="22"/>
        <v>1</v>
      </c>
      <c r="N116" s="3">
        <f t="shared" si="23"/>
        <v>4</v>
      </c>
      <c r="O116" s="3">
        <f t="shared" si="24"/>
        <v>0</v>
      </c>
      <c r="P116" s="2">
        <f t="shared" si="25"/>
        <v>0</v>
      </c>
      <c r="Q116" s="4">
        <f t="shared" si="26"/>
        <v>0</v>
      </c>
    </row>
    <row r="117" spans="1:17" x14ac:dyDescent="0.25">
      <c r="A117">
        <v>81</v>
      </c>
      <c r="B117">
        <v>58</v>
      </c>
      <c r="C117">
        <v>24</v>
      </c>
      <c r="D117">
        <v>22</v>
      </c>
      <c r="E117" s="1">
        <f t="shared" si="14"/>
        <v>22</v>
      </c>
      <c r="F117" s="1">
        <f t="shared" si="15"/>
        <v>24</v>
      </c>
      <c r="G117" s="1">
        <f t="shared" si="16"/>
        <v>58</v>
      </c>
      <c r="H117" s="1">
        <f t="shared" si="17"/>
        <v>81</v>
      </c>
      <c r="I117" s="2">
        <f t="shared" si="18"/>
        <v>1</v>
      </c>
      <c r="J117">
        <f t="shared" si="19"/>
        <v>1</v>
      </c>
      <c r="K117">
        <f t="shared" si="20"/>
        <v>1</v>
      </c>
      <c r="L117">
        <f t="shared" si="21"/>
        <v>1</v>
      </c>
      <c r="M117">
        <f t="shared" si="22"/>
        <v>1</v>
      </c>
      <c r="N117" s="3">
        <f t="shared" si="23"/>
        <v>4</v>
      </c>
      <c r="O117" s="3">
        <f t="shared" si="24"/>
        <v>0</v>
      </c>
      <c r="P117" s="2">
        <f t="shared" si="25"/>
        <v>0</v>
      </c>
      <c r="Q117" s="4">
        <f t="shared" si="26"/>
        <v>0</v>
      </c>
    </row>
    <row r="118" spans="1:17" x14ac:dyDescent="0.25">
      <c r="A118">
        <v>23</v>
      </c>
      <c r="B118">
        <v>43</v>
      </c>
      <c r="C118">
        <v>53</v>
      </c>
      <c r="D118">
        <v>11</v>
      </c>
      <c r="E118" s="1">
        <f t="shared" si="14"/>
        <v>11</v>
      </c>
      <c r="F118" s="1">
        <f t="shared" si="15"/>
        <v>23</v>
      </c>
      <c r="G118" s="1">
        <f t="shared" si="16"/>
        <v>43</v>
      </c>
      <c r="H118" s="1">
        <f t="shared" si="17"/>
        <v>53</v>
      </c>
      <c r="I118" s="2">
        <f t="shared" si="18"/>
        <v>1</v>
      </c>
      <c r="J118">
        <f t="shared" si="19"/>
        <v>1</v>
      </c>
      <c r="K118">
        <f t="shared" si="20"/>
        <v>1</v>
      </c>
      <c r="L118">
        <f t="shared" si="21"/>
        <v>1</v>
      </c>
      <c r="M118">
        <f t="shared" si="22"/>
        <v>1</v>
      </c>
      <c r="N118" s="3">
        <f t="shared" si="23"/>
        <v>4</v>
      </c>
      <c r="O118" s="3">
        <f t="shared" si="24"/>
        <v>0</v>
      </c>
      <c r="P118" s="2">
        <f t="shared" si="25"/>
        <v>0</v>
      </c>
      <c r="Q118" s="4">
        <f t="shared" si="26"/>
        <v>0</v>
      </c>
    </row>
    <row r="119" spans="1:17" x14ac:dyDescent="0.25">
      <c r="A119">
        <v>36</v>
      </c>
      <c r="B119">
        <v>60</v>
      </c>
      <c r="C119">
        <v>7</v>
      </c>
      <c r="D119">
        <v>39</v>
      </c>
      <c r="E119" s="1">
        <f t="shared" si="14"/>
        <v>7</v>
      </c>
      <c r="F119" s="1">
        <f t="shared" si="15"/>
        <v>36</v>
      </c>
      <c r="G119" s="1">
        <f t="shared" si="16"/>
        <v>39</v>
      </c>
      <c r="H119" s="1">
        <f t="shared" si="17"/>
        <v>60</v>
      </c>
      <c r="I119" s="2">
        <f t="shared" si="18"/>
        <v>1</v>
      </c>
      <c r="J119">
        <f t="shared" si="19"/>
        <v>1</v>
      </c>
      <c r="K119">
        <f t="shared" si="20"/>
        <v>1</v>
      </c>
      <c r="L119">
        <f t="shared" si="21"/>
        <v>1</v>
      </c>
      <c r="M119">
        <f t="shared" si="22"/>
        <v>1</v>
      </c>
      <c r="N119" s="3">
        <f t="shared" si="23"/>
        <v>4</v>
      </c>
      <c r="O119" s="3">
        <f t="shared" si="24"/>
        <v>0</v>
      </c>
      <c r="P119" s="2">
        <f t="shared" si="25"/>
        <v>0</v>
      </c>
      <c r="Q119" s="4">
        <f t="shared" si="26"/>
        <v>0</v>
      </c>
    </row>
    <row r="120" spans="1:17" x14ac:dyDescent="0.25">
      <c r="A120">
        <v>50</v>
      </c>
      <c r="B120">
        <v>76</v>
      </c>
      <c r="C120">
        <v>79</v>
      </c>
      <c r="D120">
        <v>42</v>
      </c>
      <c r="E120" s="1">
        <f t="shared" si="14"/>
        <v>42</v>
      </c>
      <c r="F120" s="1">
        <f t="shared" si="15"/>
        <v>50</v>
      </c>
      <c r="G120" s="1">
        <f t="shared" si="16"/>
        <v>76</v>
      </c>
      <c r="H120" s="1">
        <f t="shared" si="17"/>
        <v>79</v>
      </c>
      <c r="I120" s="2">
        <f t="shared" si="18"/>
        <v>1</v>
      </c>
      <c r="J120">
        <f t="shared" si="19"/>
        <v>1</v>
      </c>
      <c r="K120">
        <f t="shared" si="20"/>
        <v>1</v>
      </c>
      <c r="L120">
        <f t="shared" si="21"/>
        <v>1</v>
      </c>
      <c r="M120">
        <f t="shared" si="22"/>
        <v>1</v>
      </c>
      <c r="N120" s="3">
        <f t="shared" si="23"/>
        <v>4</v>
      </c>
      <c r="O120" s="3">
        <f t="shared" si="24"/>
        <v>0</v>
      </c>
      <c r="P120" s="2">
        <f t="shared" si="25"/>
        <v>0</v>
      </c>
      <c r="Q120" s="4">
        <f t="shared" si="26"/>
        <v>0</v>
      </c>
    </row>
    <row r="121" spans="1:17" x14ac:dyDescent="0.25">
      <c r="A121">
        <v>34</v>
      </c>
      <c r="B121">
        <v>75</v>
      </c>
      <c r="C121">
        <v>36</v>
      </c>
      <c r="D121">
        <v>41</v>
      </c>
      <c r="E121" s="1">
        <f t="shared" si="14"/>
        <v>34</v>
      </c>
      <c r="F121" s="1">
        <f t="shared" si="15"/>
        <v>36</v>
      </c>
      <c r="G121" s="1">
        <f t="shared" si="16"/>
        <v>41</v>
      </c>
      <c r="H121" s="1">
        <f t="shared" si="17"/>
        <v>75</v>
      </c>
      <c r="I121" s="2">
        <f t="shared" si="18"/>
        <v>1</v>
      </c>
      <c r="J121">
        <f t="shared" si="19"/>
        <v>1</v>
      </c>
      <c r="K121">
        <f t="shared" si="20"/>
        <v>1</v>
      </c>
      <c r="L121">
        <f t="shared" si="21"/>
        <v>1</v>
      </c>
      <c r="M121">
        <f t="shared" si="22"/>
        <v>1</v>
      </c>
      <c r="N121" s="3">
        <f t="shared" si="23"/>
        <v>4</v>
      </c>
      <c r="O121" s="3">
        <f t="shared" si="24"/>
        <v>0</v>
      </c>
      <c r="P121" s="2">
        <f t="shared" si="25"/>
        <v>0</v>
      </c>
      <c r="Q121" s="4">
        <f t="shared" si="26"/>
        <v>0</v>
      </c>
    </row>
    <row r="122" spans="1:17" x14ac:dyDescent="0.25">
      <c r="A122">
        <v>95</v>
      </c>
      <c r="B122">
        <v>17</v>
      </c>
      <c r="C122">
        <v>63</v>
      </c>
      <c r="D122">
        <v>9</v>
      </c>
      <c r="E122" s="1">
        <f t="shared" si="14"/>
        <v>9</v>
      </c>
      <c r="F122" s="1">
        <f t="shared" si="15"/>
        <v>17</v>
      </c>
      <c r="G122" s="1">
        <f t="shared" si="16"/>
        <v>63</v>
      </c>
      <c r="H122" s="1">
        <f t="shared" si="17"/>
        <v>95</v>
      </c>
      <c r="I122" s="2">
        <f t="shared" si="18"/>
        <v>0</v>
      </c>
      <c r="J122">
        <f t="shared" si="19"/>
        <v>1</v>
      </c>
      <c r="K122">
        <f t="shared" si="20"/>
        <v>1</v>
      </c>
      <c r="L122">
        <f t="shared" si="21"/>
        <v>1</v>
      </c>
      <c r="M122">
        <f t="shared" si="22"/>
        <v>1</v>
      </c>
      <c r="N122" s="3">
        <f t="shared" si="23"/>
        <v>4</v>
      </c>
      <c r="O122" s="3">
        <f t="shared" si="24"/>
        <v>0</v>
      </c>
      <c r="P122" s="2">
        <f t="shared" si="25"/>
        <v>0</v>
      </c>
      <c r="Q122" s="4">
        <f t="shared" si="26"/>
        <v>0</v>
      </c>
    </row>
    <row r="123" spans="1:17" x14ac:dyDescent="0.25">
      <c r="A123">
        <v>48</v>
      </c>
      <c r="B123">
        <v>76</v>
      </c>
      <c r="C123">
        <v>50</v>
      </c>
      <c r="D123">
        <v>19</v>
      </c>
      <c r="E123" s="1">
        <f t="shared" si="14"/>
        <v>19</v>
      </c>
      <c r="F123" s="1">
        <f t="shared" si="15"/>
        <v>48</v>
      </c>
      <c r="G123" s="1">
        <f t="shared" si="16"/>
        <v>50</v>
      </c>
      <c r="H123" s="1">
        <f t="shared" si="17"/>
        <v>76</v>
      </c>
      <c r="I123" s="2">
        <f t="shared" si="18"/>
        <v>1</v>
      </c>
      <c r="J123">
        <f t="shared" si="19"/>
        <v>1</v>
      </c>
      <c r="K123">
        <f t="shared" si="20"/>
        <v>1</v>
      </c>
      <c r="L123">
        <f t="shared" si="21"/>
        <v>1</v>
      </c>
      <c r="M123">
        <f t="shared" si="22"/>
        <v>1</v>
      </c>
      <c r="N123" s="3">
        <f t="shared" si="23"/>
        <v>4</v>
      </c>
      <c r="O123" s="3">
        <f t="shared" si="24"/>
        <v>0</v>
      </c>
      <c r="P123" s="2">
        <f t="shared" si="25"/>
        <v>0</v>
      </c>
      <c r="Q123" s="4">
        <f t="shared" si="26"/>
        <v>0</v>
      </c>
    </row>
    <row r="124" spans="1:17" x14ac:dyDescent="0.25">
      <c r="A124">
        <v>91</v>
      </c>
      <c r="B124">
        <v>92</v>
      </c>
      <c r="C124">
        <v>33</v>
      </c>
      <c r="D124">
        <v>8</v>
      </c>
      <c r="E124" s="1">
        <f t="shared" si="14"/>
        <v>8</v>
      </c>
      <c r="F124" s="1">
        <f t="shared" si="15"/>
        <v>33</v>
      </c>
      <c r="G124" s="1">
        <f t="shared" si="16"/>
        <v>91</v>
      </c>
      <c r="H124" s="1">
        <f t="shared" si="17"/>
        <v>92</v>
      </c>
      <c r="I124" s="2">
        <f t="shared" si="18"/>
        <v>1</v>
      </c>
      <c r="J124">
        <f t="shared" si="19"/>
        <v>1</v>
      </c>
      <c r="K124">
        <f t="shared" si="20"/>
        <v>1</v>
      </c>
      <c r="L124">
        <f t="shared" si="21"/>
        <v>1</v>
      </c>
      <c r="M124">
        <f t="shared" si="22"/>
        <v>1</v>
      </c>
      <c r="N124" s="3">
        <f t="shared" si="23"/>
        <v>4</v>
      </c>
      <c r="O124" s="3">
        <f t="shared" si="24"/>
        <v>0</v>
      </c>
      <c r="P124" s="2">
        <f t="shared" si="25"/>
        <v>0</v>
      </c>
      <c r="Q124" s="4">
        <f t="shared" si="26"/>
        <v>0</v>
      </c>
    </row>
    <row r="125" spans="1:17" x14ac:dyDescent="0.25">
      <c r="A125">
        <v>3</v>
      </c>
      <c r="B125">
        <v>17</v>
      </c>
      <c r="C125">
        <v>80</v>
      </c>
      <c r="D125">
        <v>28</v>
      </c>
      <c r="E125" s="1">
        <f t="shared" si="14"/>
        <v>3</v>
      </c>
      <c r="F125" s="1">
        <f t="shared" si="15"/>
        <v>17</v>
      </c>
      <c r="G125" s="1">
        <f t="shared" si="16"/>
        <v>28</v>
      </c>
      <c r="H125" s="1">
        <f t="shared" si="17"/>
        <v>80</v>
      </c>
      <c r="I125" s="2">
        <f t="shared" si="18"/>
        <v>0</v>
      </c>
      <c r="J125">
        <f t="shared" si="19"/>
        <v>1</v>
      </c>
      <c r="K125">
        <f t="shared" si="20"/>
        <v>1</v>
      </c>
      <c r="L125">
        <f t="shared" si="21"/>
        <v>1</v>
      </c>
      <c r="M125">
        <f t="shared" si="22"/>
        <v>1</v>
      </c>
      <c r="N125" s="3">
        <f t="shared" si="23"/>
        <v>4</v>
      </c>
      <c r="O125" s="3">
        <f t="shared" si="24"/>
        <v>0</v>
      </c>
      <c r="P125" s="2">
        <f t="shared" si="25"/>
        <v>0</v>
      </c>
      <c r="Q125" s="4">
        <f t="shared" si="26"/>
        <v>0</v>
      </c>
    </row>
    <row r="126" spans="1:17" x14ac:dyDescent="0.25">
      <c r="A126">
        <v>2</v>
      </c>
      <c r="B126">
        <v>44</v>
      </c>
      <c r="C126">
        <v>41</v>
      </c>
      <c r="D126">
        <v>39</v>
      </c>
      <c r="E126" s="1">
        <f t="shared" si="14"/>
        <v>2</v>
      </c>
      <c r="F126" s="1">
        <f t="shared" si="15"/>
        <v>39</v>
      </c>
      <c r="G126" s="1">
        <f t="shared" si="16"/>
        <v>41</v>
      </c>
      <c r="H126" s="1">
        <f t="shared" si="17"/>
        <v>44</v>
      </c>
      <c r="I126" s="2">
        <f t="shared" si="18"/>
        <v>1</v>
      </c>
      <c r="J126">
        <f t="shared" si="19"/>
        <v>1</v>
      </c>
      <c r="K126">
        <f t="shared" si="20"/>
        <v>1</v>
      </c>
      <c r="L126">
        <f t="shared" si="21"/>
        <v>1</v>
      </c>
      <c r="M126">
        <f t="shared" si="22"/>
        <v>1</v>
      </c>
      <c r="N126" s="3">
        <f t="shared" si="23"/>
        <v>4</v>
      </c>
      <c r="O126" s="3">
        <f t="shared" si="24"/>
        <v>0</v>
      </c>
      <c r="P126" s="2">
        <f t="shared" si="25"/>
        <v>0</v>
      </c>
      <c r="Q126" s="4">
        <f t="shared" si="26"/>
        <v>0</v>
      </c>
    </row>
    <row r="127" spans="1:17" x14ac:dyDescent="0.25">
      <c r="A127">
        <v>54</v>
      </c>
      <c r="B127">
        <v>72</v>
      </c>
      <c r="C127">
        <v>79</v>
      </c>
      <c r="D127">
        <v>35</v>
      </c>
      <c r="E127" s="1">
        <f t="shared" si="14"/>
        <v>35</v>
      </c>
      <c r="F127" s="1">
        <f t="shared" si="15"/>
        <v>54</v>
      </c>
      <c r="G127" s="1">
        <f t="shared" si="16"/>
        <v>72</v>
      </c>
      <c r="H127" s="1">
        <f t="shared" si="17"/>
        <v>79</v>
      </c>
      <c r="I127" s="2">
        <f t="shared" si="18"/>
        <v>1</v>
      </c>
      <c r="J127">
        <f t="shared" si="19"/>
        <v>1</v>
      </c>
      <c r="K127">
        <f t="shared" si="20"/>
        <v>1</v>
      </c>
      <c r="L127">
        <f t="shared" si="21"/>
        <v>1</v>
      </c>
      <c r="M127">
        <f t="shared" si="22"/>
        <v>1</v>
      </c>
      <c r="N127" s="3">
        <f t="shared" si="23"/>
        <v>4</v>
      </c>
      <c r="O127" s="3">
        <f t="shared" si="24"/>
        <v>0</v>
      </c>
      <c r="P127" s="2">
        <f t="shared" si="25"/>
        <v>0</v>
      </c>
      <c r="Q127" s="4">
        <f t="shared" si="26"/>
        <v>0</v>
      </c>
    </row>
    <row r="128" spans="1:17" x14ac:dyDescent="0.25">
      <c r="A128">
        <v>42</v>
      </c>
      <c r="B128">
        <v>52</v>
      </c>
      <c r="C128">
        <v>65</v>
      </c>
      <c r="D128">
        <v>11</v>
      </c>
      <c r="E128" s="1">
        <f t="shared" si="14"/>
        <v>11</v>
      </c>
      <c r="F128" s="1">
        <f t="shared" si="15"/>
        <v>42</v>
      </c>
      <c r="G128" s="1">
        <f t="shared" si="16"/>
        <v>52</v>
      </c>
      <c r="H128" s="1">
        <f t="shared" si="17"/>
        <v>65</v>
      </c>
      <c r="I128" s="2">
        <f t="shared" si="18"/>
        <v>1</v>
      </c>
      <c r="J128">
        <f t="shared" si="19"/>
        <v>1</v>
      </c>
      <c r="K128">
        <f t="shared" si="20"/>
        <v>1</v>
      </c>
      <c r="L128">
        <f t="shared" si="21"/>
        <v>1</v>
      </c>
      <c r="M128">
        <f t="shared" si="22"/>
        <v>1</v>
      </c>
      <c r="N128" s="3">
        <f t="shared" si="23"/>
        <v>4</v>
      </c>
      <c r="O128" s="3">
        <f t="shared" si="24"/>
        <v>0</v>
      </c>
      <c r="P128" s="2">
        <f t="shared" si="25"/>
        <v>0</v>
      </c>
      <c r="Q128" s="4">
        <f t="shared" si="26"/>
        <v>0</v>
      </c>
    </row>
    <row r="129" spans="1:17" x14ac:dyDescent="0.25">
      <c r="A129">
        <v>65</v>
      </c>
      <c r="B129">
        <v>80</v>
      </c>
      <c r="C129">
        <v>93</v>
      </c>
      <c r="D129">
        <v>1</v>
      </c>
      <c r="E129" s="1">
        <f t="shared" si="14"/>
        <v>1</v>
      </c>
      <c r="F129" s="1">
        <f t="shared" si="15"/>
        <v>65</v>
      </c>
      <c r="G129" s="1">
        <f t="shared" si="16"/>
        <v>80</v>
      </c>
      <c r="H129" s="1">
        <f t="shared" si="17"/>
        <v>93</v>
      </c>
      <c r="I129" s="2">
        <f t="shared" si="18"/>
        <v>1</v>
      </c>
      <c r="J129">
        <f t="shared" si="19"/>
        <v>1</v>
      </c>
      <c r="K129">
        <f t="shared" si="20"/>
        <v>1</v>
      </c>
      <c r="L129">
        <f t="shared" si="21"/>
        <v>1</v>
      </c>
      <c r="M129">
        <f t="shared" si="22"/>
        <v>1</v>
      </c>
      <c r="N129" s="3">
        <f t="shared" si="23"/>
        <v>4</v>
      </c>
      <c r="O129" s="3">
        <f t="shared" si="24"/>
        <v>0</v>
      </c>
      <c r="P129" s="2">
        <f t="shared" si="25"/>
        <v>0</v>
      </c>
      <c r="Q129" s="4">
        <f t="shared" si="26"/>
        <v>0</v>
      </c>
    </row>
    <row r="130" spans="1:17" x14ac:dyDescent="0.25">
      <c r="A130">
        <v>1</v>
      </c>
      <c r="B130">
        <v>68</v>
      </c>
      <c r="C130">
        <v>8</v>
      </c>
      <c r="D130">
        <v>36</v>
      </c>
      <c r="E130" s="1">
        <f t="shared" ref="E130:E193" si="27">SMALL($A130:$D130,1)</f>
        <v>1</v>
      </c>
      <c r="F130" s="1">
        <f t="shared" ref="F130:F193" si="28">SMALL($A130:$D130,2)</f>
        <v>8</v>
      </c>
      <c r="G130" s="1">
        <f t="shared" ref="G130:G193" si="29">SMALL($A130:$D130,3)</f>
        <v>36</v>
      </c>
      <c r="H130" s="1">
        <f t="shared" ref="H130:H193" si="30">SMALL($A130:$D130,4)</f>
        <v>68</v>
      </c>
      <c r="I130" s="2">
        <f t="shared" ref="I130:I193" si="31">IF(H130&lt;SUM(E130:G130),1,0)</f>
        <v>0</v>
      </c>
      <c r="J130">
        <f t="shared" ref="J130:J193" si="32">COUNTIF($E130:$H130,E130)</f>
        <v>1</v>
      </c>
      <c r="K130">
        <f t="shared" ref="K130:K193" si="33">COUNTIF($E130:$H130,F130)</f>
        <v>1</v>
      </c>
      <c r="L130">
        <f t="shared" ref="L130:L193" si="34">COUNTIF($E130:$H130,G130)</f>
        <v>1</v>
      </c>
      <c r="M130">
        <f t="shared" ref="M130:M193" si="35">COUNTIF($E130:$H130,H130)</f>
        <v>1</v>
      </c>
      <c r="N130" s="3">
        <f t="shared" ref="N130:N193" si="36">COUNTIF($J130:$M130,1)</f>
        <v>4</v>
      </c>
      <c r="O130" s="3">
        <f t="shared" ref="O130:O193" si="37">COUNTIF($J130:$M130,2)</f>
        <v>0</v>
      </c>
      <c r="P130" s="2">
        <f t="shared" ref="P130:P193" si="38">IF(AND(N130=2,O130=2),1,0)</f>
        <v>0</v>
      </c>
      <c r="Q130" s="4">
        <f t="shared" ref="Q130:Q193" si="39">IF(AND(I130,P130),1,0)</f>
        <v>0</v>
      </c>
    </row>
    <row r="131" spans="1:17" x14ac:dyDescent="0.25">
      <c r="A131">
        <v>78</v>
      </c>
      <c r="B131">
        <v>79</v>
      </c>
      <c r="C131">
        <v>4</v>
      </c>
      <c r="D131">
        <v>45</v>
      </c>
      <c r="E131" s="1">
        <f t="shared" si="27"/>
        <v>4</v>
      </c>
      <c r="F131" s="1">
        <f t="shared" si="28"/>
        <v>45</v>
      </c>
      <c r="G131" s="1">
        <f t="shared" si="29"/>
        <v>78</v>
      </c>
      <c r="H131" s="1">
        <f t="shared" si="30"/>
        <v>79</v>
      </c>
      <c r="I131" s="2">
        <f t="shared" si="31"/>
        <v>1</v>
      </c>
      <c r="J131">
        <f t="shared" si="32"/>
        <v>1</v>
      </c>
      <c r="K131">
        <f t="shared" si="33"/>
        <v>1</v>
      </c>
      <c r="L131">
        <f t="shared" si="34"/>
        <v>1</v>
      </c>
      <c r="M131">
        <f t="shared" si="35"/>
        <v>1</v>
      </c>
      <c r="N131" s="3">
        <f t="shared" si="36"/>
        <v>4</v>
      </c>
      <c r="O131" s="3">
        <f t="shared" si="37"/>
        <v>0</v>
      </c>
      <c r="P131" s="2">
        <f t="shared" si="38"/>
        <v>0</v>
      </c>
      <c r="Q131" s="4">
        <f t="shared" si="39"/>
        <v>0</v>
      </c>
    </row>
    <row r="132" spans="1:17" x14ac:dyDescent="0.25">
      <c r="A132">
        <v>13</v>
      </c>
      <c r="B132">
        <v>94</v>
      </c>
      <c r="C132">
        <v>60</v>
      </c>
      <c r="D132">
        <v>16</v>
      </c>
      <c r="E132" s="1">
        <f t="shared" si="27"/>
        <v>13</v>
      </c>
      <c r="F132" s="1">
        <f t="shared" si="28"/>
        <v>16</v>
      </c>
      <c r="G132" s="1">
        <f t="shared" si="29"/>
        <v>60</v>
      </c>
      <c r="H132" s="1">
        <f t="shared" si="30"/>
        <v>94</v>
      </c>
      <c r="I132" s="2">
        <f t="shared" si="31"/>
        <v>0</v>
      </c>
      <c r="J132">
        <f t="shared" si="32"/>
        <v>1</v>
      </c>
      <c r="K132">
        <f t="shared" si="33"/>
        <v>1</v>
      </c>
      <c r="L132">
        <f t="shared" si="34"/>
        <v>1</v>
      </c>
      <c r="M132">
        <f t="shared" si="35"/>
        <v>1</v>
      </c>
      <c r="N132" s="3">
        <f t="shared" si="36"/>
        <v>4</v>
      </c>
      <c r="O132" s="3">
        <f t="shared" si="37"/>
        <v>0</v>
      </c>
      <c r="P132" s="2">
        <f t="shared" si="38"/>
        <v>0</v>
      </c>
      <c r="Q132" s="4">
        <f t="shared" si="39"/>
        <v>0</v>
      </c>
    </row>
    <row r="133" spans="1:17" x14ac:dyDescent="0.25">
      <c r="A133">
        <v>2</v>
      </c>
      <c r="B133">
        <v>92</v>
      </c>
      <c r="C133">
        <v>35</v>
      </c>
      <c r="D133">
        <v>1</v>
      </c>
      <c r="E133" s="1">
        <f t="shared" si="27"/>
        <v>1</v>
      </c>
      <c r="F133" s="1">
        <f t="shared" si="28"/>
        <v>2</v>
      </c>
      <c r="G133" s="1">
        <f t="shared" si="29"/>
        <v>35</v>
      </c>
      <c r="H133" s="1">
        <f t="shared" si="30"/>
        <v>92</v>
      </c>
      <c r="I133" s="2">
        <f t="shared" si="31"/>
        <v>0</v>
      </c>
      <c r="J133">
        <f t="shared" si="32"/>
        <v>1</v>
      </c>
      <c r="K133">
        <f t="shared" si="33"/>
        <v>1</v>
      </c>
      <c r="L133">
        <f t="shared" si="34"/>
        <v>1</v>
      </c>
      <c r="M133">
        <f t="shared" si="35"/>
        <v>1</v>
      </c>
      <c r="N133" s="3">
        <f t="shared" si="36"/>
        <v>4</v>
      </c>
      <c r="O133" s="3">
        <f t="shared" si="37"/>
        <v>0</v>
      </c>
      <c r="P133" s="2">
        <f t="shared" si="38"/>
        <v>0</v>
      </c>
      <c r="Q133" s="4">
        <f t="shared" si="39"/>
        <v>0</v>
      </c>
    </row>
    <row r="134" spans="1:17" x14ac:dyDescent="0.25">
      <c r="A134">
        <v>32</v>
      </c>
      <c r="B134">
        <v>61</v>
      </c>
      <c r="C134">
        <v>77</v>
      </c>
      <c r="D134">
        <v>18</v>
      </c>
      <c r="E134" s="1">
        <f t="shared" si="27"/>
        <v>18</v>
      </c>
      <c r="F134" s="1">
        <f t="shared" si="28"/>
        <v>32</v>
      </c>
      <c r="G134" s="1">
        <f t="shared" si="29"/>
        <v>61</v>
      </c>
      <c r="H134" s="1">
        <f t="shared" si="30"/>
        <v>77</v>
      </c>
      <c r="I134" s="2">
        <f t="shared" si="31"/>
        <v>1</v>
      </c>
      <c r="J134">
        <f t="shared" si="32"/>
        <v>1</v>
      </c>
      <c r="K134">
        <f t="shared" si="33"/>
        <v>1</v>
      </c>
      <c r="L134">
        <f t="shared" si="34"/>
        <v>1</v>
      </c>
      <c r="M134">
        <f t="shared" si="35"/>
        <v>1</v>
      </c>
      <c r="N134" s="3">
        <f t="shared" si="36"/>
        <v>4</v>
      </c>
      <c r="O134" s="3">
        <f t="shared" si="37"/>
        <v>0</v>
      </c>
      <c r="P134" s="2">
        <f t="shared" si="38"/>
        <v>0</v>
      </c>
      <c r="Q134" s="4">
        <f t="shared" si="39"/>
        <v>0</v>
      </c>
    </row>
    <row r="135" spans="1:17" x14ac:dyDescent="0.25">
      <c r="A135">
        <v>33</v>
      </c>
      <c r="B135">
        <v>76</v>
      </c>
      <c r="C135">
        <v>28</v>
      </c>
      <c r="D135">
        <v>1</v>
      </c>
      <c r="E135" s="1">
        <f t="shared" si="27"/>
        <v>1</v>
      </c>
      <c r="F135" s="1">
        <f t="shared" si="28"/>
        <v>28</v>
      </c>
      <c r="G135" s="1">
        <f t="shared" si="29"/>
        <v>33</v>
      </c>
      <c r="H135" s="1">
        <f t="shared" si="30"/>
        <v>76</v>
      </c>
      <c r="I135" s="2">
        <f t="shared" si="31"/>
        <v>0</v>
      </c>
      <c r="J135">
        <f t="shared" si="32"/>
        <v>1</v>
      </c>
      <c r="K135">
        <f t="shared" si="33"/>
        <v>1</v>
      </c>
      <c r="L135">
        <f t="shared" si="34"/>
        <v>1</v>
      </c>
      <c r="M135">
        <f t="shared" si="35"/>
        <v>1</v>
      </c>
      <c r="N135" s="3">
        <f t="shared" si="36"/>
        <v>4</v>
      </c>
      <c r="O135" s="3">
        <f t="shared" si="37"/>
        <v>0</v>
      </c>
      <c r="P135" s="2">
        <f t="shared" si="38"/>
        <v>0</v>
      </c>
      <c r="Q135" s="4">
        <f t="shared" si="39"/>
        <v>0</v>
      </c>
    </row>
    <row r="136" spans="1:17" x14ac:dyDescent="0.25">
      <c r="A136">
        <v>25</v>
      </c>
      <c r="B136">
        <v>19</v>
      </c>
      <c r="C136">
        <v>38</v>
      </c>
      <c r="D136">
        <v>20</v>
      </c>
      <c r="E136" s="1">
        <f t="shared" si="27"/>
        <v>19</v>
      </c>
      <c r="F136" s="1">
        <f t="shared" si="28"/>
        <v>20</v>
      </c>
      <c r="G136" s="1">
        <f t="shared" si="29"/>
        <v>25</v>
      </c>
      <c r="H136" s="1">
        <f t="shared" si="30"/>
        <v>38</v>
      </c>
      <c r="I136" s="2">
        <f t="shared" si="31"/>
        <v>1</v>
      </c>
      <c r="J136">
        <f t="shared" si="32"/>
        <v>1</v>
      </c>
      <c r="K136">
        <f t="shared" si="33"/>
        <v>1</v>
      </c>
      <c r="L136">
        <f t="shared" si="34"/>
        <v>1</v>
      </c>
      <c r="M136">
        <f t="shared" si="35"/>
        <v>1</v>
      </c>
      <c r="N136" s="3">
        <f t="shared" si="36"/>
        <v>4</v>
      </c>
      <c r="O136" s="3">
        <f t="shared" si="37"/>
        <v>0</v>
      </c>
      <c r="P136" s="2">
        <f t="shared" si="38"/>
        <v>0</v>
      </c>
      <c r="Q136" s="4">
        <f t="shared" si="39"/>
        <v>0</v>
      </c>
    </row>
    <row r="137" spans="1:17" x14ac:dyDescent="0.25">
      <c r="A137">
        <v>95</v>
      </c>
      <c r="B137">
        <v>93</v>
      </c>
      <c r="C137">
        <v>18</v>
      </c>
      <c r="D137">
        <v>26</v>
      </c>
      <c r="E137" s="1">
        <f t="shared" si="27"/>
        <v>18</v>
      </c>
      <c r="F137" s="1">
        <f t="shared" si="28"/>
        <v>26</v>
      </c>
      <c r="G137" s="1">
        <f t="shared" si="29"/>
        <v>93</v>
      </c>
      <c r="H137" s="1">
        <f t="shared" si="30"/>
        <v>95</v>
      </c>
      <c r="I137" s="2">
        <f t="shared" si="31"/>
        <v>1</v>
      </c>
      <c r="J137">
        <f t="shared" si="32"/>
        <v>1</v>
      </c>
      <c r="K137">
        <f t="shared" si="33"/>
        <v>1</v>
      </c>
      <c r="L137">
        <f t="shared" si="34"/>
        <v>1</v>
      </c>
      <c r="M137">
        <f t="shared" si="35"/>
        <v>1</v>
      </c>
      <c r="N137" s="3">
        <f t="shared" si="36"/>
        <v>4</v>
      </c>
      <c r="O137" s="3">
        <f t="shared" si="37"/>
        <v>0</v>
      </c>
      <c r="P137" s="2">
        <f t="shared" si="38"/>
        <v>0</v>
      </c>
      <c r="Q137" s="4">
        <f t="shared" si="39"/>
        <v>0</v>
      </c>
    </row>
    <row r="138" spans="1:17" x14ac:dyDescent="0.25">
      <c r="A138">
        <v>64</v>
      </c>
      <c r="B138">
        <v>72</v>
      </c>
      <c r="C138">
        <v>28</v>
      </c>
      <c r="D138">
        <v>25</v>
      </c>
      <c r="E138" s="1">
        <f t="shared" si="27"/>
        <v>25</v>
      </c>
      <c r="F138" s="1">
        <f t="shared" si="28"/>
        <v>28</v>
      </c>
      <c r="G138" s="1">
        <f t="shared" si="29"/>
        <v>64</v>
      </c>
      <c r="H138" s="1">
        <f t="shared" si="30"/>
        <v>72</v>
      </c>
      <c r="I138" s="2">
        <f t="shared" si="31"/>
        <v>1</v>
      </c>
      <c r="J138">
        <f t="shared" si="32"/>
        <v>1</v>
      </c>
      <c r="K138">
        <f t="shared" si="33"/>
        <v>1</v>
      </c>
      <c r="L138">
        <f t="shared" si="34"/>
        <v>1</v>
      </c>
      <c r="M138">
        <f t="shared" si="35"/>
        <v>1</v>
      </c>
      <c r="N138" s="3">
        <f t="shared" si="36"/>
        <v>4</v>
      </c>
      <c r="O138" s="3">
        <f t="shared" si="37"/>
        <v>0</v>
      </c>
      <c r="P138" s="2">
        <f t="shared" si="38"/>
        <v>0</v>
      </c>
      <c r="Q138" s="4">
        <f t="shared" si="39"/>
        <v>0</v>
      </c>
    </row>
    <row r="139" spans="1:17" x14ac:dyDescent="0.25">
      <c r="A139">
        <v>35</v>
      </c>
      <c r="B139">
        <v>98</v>
      </c>
      <c r="C139">
        <v>95</v>
      </c>
      <c r="D139">
        <v>44</v>
      </c>
      <c r="E139" s="1">
        <f t="shared" si="27"/>
        <v>35</v>
      </c>
      <c r="F139" s="1">
        <f t="shared" si="28"/>
        <v>44</v>
      </c>
      <c r="G139" s="1">
        <f t="shared" si="29"/>
        <v>95</v>
      </c>
      <c r="H139" s="1">
        <f t="shared" si="30"/>
        <v>98</v>
      </c>
      <c r="I139" s="2">
        <f t="shared" si="31"/>
        <v>1</v>
      </c>
      <c r="J139">
        <f t="shared" si="32"/>
        <v>1</v>
      </c>
      <c r="K139">
        <f t="shared" si="33"/>
        <v>1</v>
      </c>
      <c r="L139">
        <f t="shared" si="34"/>
        <v>1</v>
      </c>
      <c r="M139">
        <f t="shared" si="35"/>
        <v>1</v>
      </c>
      <c r="N139" s="3">
        <f t="shared" si="36"/>
        <v>4</v>
      </c>
      <c r="O139" s="3">
        <f t="shared" si="37"/>
        <v>0</v>
      </c>
      <c r="P139" s="2">
        <f t="shared" si="38"/>
        <v>0</v>
      </c>
      <c r="Q139" s="4">
        <f t="shared" si="39"/>
        <v>0</v>
      </c>
    </row>
    <row r="140" spans="1:17" x14ac:dyDescent="0.25">
      <c r="A140">
        <v>3</v>
      </c>
      <c r="B140">
        <v>30</v>
      </c>
      <c r="C140">
        <v>88</v>
      </c>
      <c r="D140">
        <v>15</v>
      </c>
      <c r="E140" s="1">
        <f t="shared" si="27"/>
        <v>3</v>
      </c>
      <c r="F140" s="1">
        <f t="shared" si="28"/>
        <v>15</v>
      </c>
      <c r="G140" s="1">
        <f t="shared" si="29"/>
        <v>30</v>
      </c>
      <c r="H140" s="1">
        <f t="shared" si="30"/>
        <v>88</v>
      </c>
      <c r="I140" s="2">
        <f t="shared" si="31"/>
        <v>0</v>
      </c>
      <c r="J140">
        <f t="shared" si="32"/>
        <v>1</v>
      </c>
      <c r="K140">
        <f t="shared" si="33"/>
        <v>1</v>
      </c>
      <c r="L140">
        <f t="shared" si="34"/>
        <v>1</v>
      </c>
      <c r="M140">
        <f t="shared" si="35"/>
        <v>1</v>
      </c>
      <c r="N140" s="3">
        <f t="shared" si="36"/>
        <v>4</v>
      </c>
      <c r="O140" s="3">
        <f t="shared" si="37"/>
        <v>0</v>
      </c>
      <c r="P140" s="2">
        <f t="shared" si="38"/>
        <v>0</v>
      </c>
      <c r="Q140" s="4">
        <f t="shared" si="39"/>
        <v>0</v>
      </c>
    </row>
    <row r="141" spans="1:17" x14ac:dyDescent="0.25">
      <c r="A141">
        <v>39</v>
      </c>
      <c r="B141">
        <v>20</v>
      </c>
      <c r="C141">
        <v>33</v>
      </c>
      <c r="D141">
        <v>34</v>
      </c>
      <c r="E141" s="1">
        <f t="shared" si="27"/>
        <v>20</v>
      </c>
      <c r="F141" s="1">
        <f t="shared" si="28"/>
        <v>33</v>
      </c>
      <c r="G141" s="1">
        <f t="shared" si="29"/>
        <v>34</v>
      </c>
      <c r="H141" s="1">
        <f t="shared" si="30"/>
        <v>39</v>
      </c>
      <c r="I141" s="2">
        <f t="shared" si="31"/>
        <v>1</v>
      </c>
      <c r="J141">
        <f t="shared" si="32"/>
        <v>1</v>
      </c>
      <c r="K141">
        <f t="shared" si="33"/>
        <v>1</v>
      </c>
      <c r="L141">
        <f t="shared" si="34"/>
        <v>1</v>
      </c>
      <c r="M141">
        <f t="shared" si="35"/>
        <v>1</v>
      </c>
      <c r="N141" s="3">
        <f t="shared" si="36"/>
        <v>4</v>
      </c>
      <c r="O141" s="3">
        <f t="shared" si="37"/>
        <v>0</v>
      </c>
      <c r="P141" s="2">
        <f t="shared" si="38"/>
        <v>0</v>
      </c>
      <c r="Q141" s="4">
        <f t="shared" si="39"/>
        <v>0</v>
      </c>
    </row>
    <row r="142" spans="1:17" x14ac:dyDescent="0.25">
      <c r="A142">
        <v>51</v>
      </c>
      <c r="B142">
        <v>88</v>
      </c>
      <c r="C142">
        <v>83</v>
      </c>
      <c r="D142">
        <v>18</v>
      </c>
      <c r="E142" s="1">
        <f t="shared" si="27"/>
        <v>18</v>
      </c>
      <c r="F142" s="1">
        <f t="shared" si="28"/>
        <v>51</v>
      </c>
      <c r="G142" s="1">
        <f t="shared" si="29"/>
        <v>83</v>
      </c>
      <c r="H142" s="1">
        <f t="shared" si="30"/>
        <v>88</v>
      </c>
      <c r="I142" s="2">
        <f t="shared" si="31"/>
        <v>1</v>
      </c>
      <c r="J142">
        <f t="shared" si="32"/>
        <v>1</v>
      </c>
      <c r="K142">
        <f t="shared" si="33"/>
        <v>1</v>
      </c>
      <c r="L142">
        <f t="shared" si="34"/>
        <v>1</v>
      </c>
      <c r="M142">
        <f t="shared" si="35"/>
        <v>1</v>
      </c>
      <c r="N142" s="3">
        <f t="shared" si="36"/>
        <v>4</v>
      </c>
      <c r="O142" s="3">
        <f t="shared" si="37"/>
        <v>0</v>
      </c>
      <c r="P142" s="2">
        <f t="shared" si="38"/>
        <v>0</v>
      </c>
      <c r="Q142" s="4">
        <f t="shared" si="39"/>
        <v>0</v>
      </c>
    </row>
    <row r="143" spans="1:17" x14ac:dyDescent="0.25">
      <c r="A143">
        <v>63</v>
      </c>
      <c r="B143">
        <v>55</v>
      </c>
      <c r="C143">
        <v>51</v>
      </c>
      <c r="D143">
        <v>33</v>
      </c>
      <c r="E143" s="1">
        <f t="shared" si="27"/>
        <v>33</v>
      </c>
      <c r="F143" s="1">
        <f t="shared" si="28"/>
        <v>51</v>
      </c>
      <c r="G143" s="1">
        <f t="shared" si="29"/>
        <v>55</v>
      </c>
      <c r="H143" s="1">
        <f t="shared" si="30"/>
        <v>63</v>
      </c>
      <c r="I143" s="2">
        <f t="shared" si="31"/>
        <v>1</v>
      </c>
      <c r="J143">
        <f t="shared" si="32"/>
        <v>1</v>
      </c>
      <c r="K143">
        <f t="shared" si="33"/>
        <v>1</v>
      </c>
      <c r="L143">
        <f t="shared" si="34"/>
        <v>1</v>
      </c>
      <c r="M143">
        <f t="shared" si="35"/>
        <v>1</v>
      </c>
      <c r="N143" s="3">
        <f t="shared" si="36"/>
        <v>4</v>
      </c>
      <c r="O143" s="3">
        <f t="shared" si="37"/>
        <v>0</v>
      </c>
      <c r="P143" s="2">
        <f t="shared" si="38"/>
        <v>0</v>
      </c>
      <c r="Q143" s="4">
        <f t="shared" si="39"/>
        <v>0</v>
      </c>
    </row>
    <row r="144" spans="1:17" x14ac:dyDescent="0.25">
      <c r="A144">
        <v>29</v>
      </c>
      <c r="B144">
        <v>62</v>
      </c>
      <c r="C144">
        <v>32</v>
      </c>
      <c r="D144">
        <v>16</v>
      </c>
      <c r="E144" s="1">
        <f t="shared" si="27"/>
        <v>16</v>
      </c>
      <c r="F144" s="1">
        <f t="shared" si="28"/>
        <v>29</v>
      </c>
      <c r="G144" s="1">
        <f t="shared" si="29"/>
        <v>32</v>
      </c>
      <c r="H144" s="1">
        <f t="shared" si="30"/>
        <v>62</v>
      </c>
      <c r="I144" s="2">
        <f t="shared" si="31"/>
        <v>1</v>
      </c>
      <c r="J144">
        <f t="shared" si="32"/>
        <v>1</v>
      </c>
      <c r="K144">
        <f t="shared" si="33"/>
        <v>1</v>
      </c>
      <c r="L144">
        <f t="shared" si="34"/>
        <v>1</v>
      </c>
      <c r="M144">
        <f t="shared" si="35"/>
        <v>1</v>
      </c>
      <c r="N144" s="3">
        <f t="shared" si="36"/>
        <v>4</v>
      </c>
      <c r="O144" s="3">
        <f t="shared" si="37"/>
        <v>0</v>
      </c>
      <c r="P144" s="2">
        <f t="shared" si="38"/>
        <v>0</v>
      </c>
      <c r="Q144" s="4">
        <f t="shared" si="39"/>
        <v>0</v>
      </c>
    </row>
    <row r="145" spans="1:17" x14ac:dyDescent="0.25">
      <c r="A145">
        <v>66</v>
      </c>
      <c r="B145">
        <v>27</v>
      </c>
      <c r="C145">
        <v>79</v>
      </c>
      <c r="D145">
        <v>13</v>
      </c>
      <c r="E145" s="1">
        <f t="shared" si="27"/>
        <v>13</v>
      </c>
      <c r="F145" s="1">
        <f t="shared" si="28"/>
        <v>27</v>
      </c>
      <c r="G145" s="1">
        <f t="shared" si="29"/>
        <v>66</v>
      </c>
      <c r="H145" s="1">
        <f t="shared" si="30"/>
        <v>79</v>
      </c>
      <c r="I145" s="2">
        <f t="shared" si="31"/>
        <v>1</v>
      </c>
      <c r="J145">
        <f t="shared" si="32"/>
        <v>1</v>
      </c>
      <c r="K145">
        <f t="shared" si="33"/>
        <v>1</v>
      </c>
      <c r="L145">
        <f t="shared" si="34"/>
        <v>1</v>
      </c>
      <c r="M145">
        <f t="shared" si="35"/>
        <v>1</v>
      </c>
      <c r="N145" s="3">
        <f t="shared" si="36"/>
        <v>4</v>
      </c>
      <c r="O145" s="3">
        <f t="shared" si="37"/>
        <v>0</v>
      </c>
      <c r="P145" s="2">
        <f t="shared" si="38"/>
        <v>0</v>
      </c>
      <c r="Q145" s="4">
        <f t="shared" si="39"/>
        <v>0</v>
      </c>
    </row>
    <row r="146" spans="1:17" x14ac:dyDescent="0.25">
      <c r="A146">
        <v>26</v>
      </c>
      <c r="B146">
        <v>4</v>
      </c>
      <c r="C146">
        <v>28</v>
      </c>
      <c r="D146">
        <v>36</v>
      </c>
      <c r="E146" s="1">
        <f t="shared" si="27"/>
        <v>4</v>
      </c>
      <c r="F146" s="1">
        <f t="shared" si="28"/>
        <v>26</v>
      </c>
      <c r="G146" s="1">
        <f t="shared" si="29"/>
        <v>28</v>
      </c>
      <c r="H146" s="1">
        <f t="shared" si="30"/>
        <v>36</v>
      </c>
      <c r="I146" s="2">
        <f t="shared" si="31"/>
        <v>1</v>
      </c>
      <c r="J146">
        <f t="shared" si="32"/>
        <v>1</v>
      </c>
      <c r="K146">
        <f t="shared" si="33"/>
        <v>1</v>
      </c>
      <c r="L146">
        <f t="shared" si="34"/>
        <v>1</v>
      </c>
      <c r="M146">
        <f t="shared" si="35"/>
        <v>1</v>
      </c>
      <c r="N146" s="3">
        <f t="shared" si="36"/>
        <v>4</v>
      </c>
      <c r="O146" s="3">
        <f t="shared" si="37"/>
        <v>0</v>
      </c>
      <c r="P146" s="2">
        <f t="shared" si="38"/>
        <v>0</v>
      </c>
      <c r="Q146" s="4">
        <f t="shared" si="39"/>
        <v>0</v>
      </c>
    </row>
    <row r="147" spans="1:17" x14ac:dyDescent="0.25">
      <c r="A147">
        <v>24</v>
      </c>
      <c r="B147">
        <v>82</v>
      </c>
      <c r="C147">
        <v>39</v>
      </c>
      <c r="D147">
        <v>28</v>
      </c>
      <c r="E147" s="1">
        <f t="shared" si="27"/>
        <v>24</v>
      </c>
      <c r="F147" s="1">
        <f t="shared" si="28"/>
        <v>28</v>
      </c>
      <c r="G147" s="1">
        <f t="shared" si="29"/>
        <v>39</v>
      </c>
      <c r="H147" s="1">
        <f t="shared" si="30"/>
        <v>82</v>
      </c>
      <c r="I147" s="2">
        <f t="shared" si="31"/>
        <v>1</v>
      </c>
      <c r="J147">
        <f t="shared" si="32"/>
        <v>1</v>
      </c>
      <c r="K147">
        <f t="shared" si="33"/>
        <v>1</v>
      </c>
      <c r="L147">
        <f t="shared" si="34"/>
        <v>1</v>
      </c>
      <c r="M147">
        <f t="shared" si="35"/>
        <v>1</v>
      </c>
      <c r="N147" s="3">
        <f t="shared" si="36"/>
        <v>4</v>
      </c>
      <c r="O147" s="3">
        <f t="shared" si="37"/>
        <v>0</v>
      </c>
      <c r="P147" s="2">
        <f t="shared" si="38"/>
        <v>0</v>
      </c>
      <c r="Q147" s="4">
        <f t="shared" si="39"/>
        <v>0</v>
      </c>
    </row>
    <row r="148" spans="1:17" x14ac:dyDescent="0.25">
      <c r="A148">
        <v>50</v>
      </c>
      <c r="B148">
        <v>56</v>
      </c>
      <c r="C148">
        <v>68</v>
      </c>
      <c r="D148">
        <v>50</v>
      </c>
      <c r="E148" s="1">
        <f t="shared" si="27"/>
        <v>50</v>
      </c>
      <c r="F148" s="1">
        <f t="shared" si="28"/>
        <v>50</v>
      </c>
      <c r="G148" s="1">
        <f t="shared" si="29"/>
        <v>56</v>
      </c>
      <c r="H148" s="1">
        <f t="shared" si="30"/>
        <v>68</v>
      </c>
      <c r="I148" s="2">
        <f t="shared" si="31"/>
        <v>1</v>
      </c>
      <c r="J148">
        <f t="shared" si="32"/>
        <v>2</v>
      </c>
      <c r="K148">
        <f t="shared" si="33"/>
        <v>2</v>
      </c>
      <c r="L148">
        <f t="shared" si="34"/>
        <v>1</v>
      </c>
      <c r="M148">
        <f t="shared" si="35"/>
        <v>1</v>
      </c>
      <c r="N148" s="3">
        <f t="shared" si="36"/>
        <v>2</v>
      </c>
      <c r="O148" s="3">
        <f t="shared" si="37"/>
        <v>2</v>
      </c>
      <c r="P148" s="2">
        <f t="shared" si="38"/>
        <v>1</v>
      </c>
      <c r="Q148" s="4">
        <f t="shared" si="39"/>
        <v>1</v>
      </c>
    </row>
    <row r="149" spans="1:17" x14ac:dyDescent="0.25">
      <c r="A149">
        <v>34</v>
      </c>
      <c r="B149">
        <v>11</v>
      </c>
      <c r="C149">
        <v>88</v>
      </c>
      <c r="D149">
        <v>18</v>
      </c>
      <c r="E149" s="1">
        <f t="shared" si="27"/>
        <v>11</v>
      </c>
      <c r="F149" s="1">
        <f t="shared" si="28"/>
        <v>18</v>
      </c>
      <c r="G149" s="1">
        <f t="shared" si="29"/>
        <v>34</v>
      </c>
      <c r="H149" s="1">
        <f t="shared" si="30"/>
        <v>88</v>
      </c>
      <c r="I149" s="2">
        <f t="shared" si="31"/>
        <v>0</v>
      </c>
      <c r="J149">
        <f t="shared" si="32"/>
        <v>1</v>
      </c>
      <c r="K149">
        <f t="shared" si="33"/>
        <v>1</v>
      </c>
      <c r="L149">
        <f t="shared" si="34"/>
        <v>1</v>
      </c>
      <c r="M149">
        <f t="shared" si="35"/>
        <v>1</v>
      </c>
      <c r="N149" s="3">
        <f t="shared" si="36"/>
        <v>4</v>
      </c>
      <c r="O149" s="3">
        <f t="shared" si="37"/>
        <v>0</v>
      </c>
      <c r="P149" s="2">
        <f t="shared" si="38"/>
        <v>0</v>
      </c>
      <c r="Q149" s="4">
        <f t="shared" si="39"/>
        <v>0</v>
      </c>
    </row>
    <row r="150" spans="1:17" x14ac:dyDescent="0.25">
      <c r="A150">
        <v>88</v>
      </c>
      <c r="B150">
        <v>66</v>
      </c>
      <c r="C150">
        <v>60</v>
      </c>
      <c r="D150">
        <v>30</v>
      </c>
      <c r="E150" s="1">
        <f t="shared" si="27"/>
        <v>30</v>
      </c>
      <c r="F150" s="1">
        <f t="shared" si="28"/>
        <v>60</v>
      </c>
      <c r="G150" s="1">
        <f t="shared" si="29"/>
        <v>66</v>
      </c>
      <c r="H150" s="1">
        <f t="shared" si="30"/>
        <v>88</v>
      </c>
      <c r="I150" s="2">
        <f t="shared" si="31"/>
        <v>1</v>
      </c>
      <c r="J150">
        <f t="shared" si="32"/>
        <v>1</v>
      </c>
      <c r="K150">
        <f t="shared" si="33"/>
        <v>1</v>
      </c>
      <c r="L150">
        <f t="shared" si="34"/>
        <v>1</v>
      </c>
      <c r="M150">
        <f t="shared" si="35"/>
        <v>1</v>
      </c>
      <c r="N150" s="3">
        <f t="shared" si="36"/>
        <v>4</v>
      </c>
      <c r="O150" s="3">
        <f t="shared" si="37"/>
        <v>0</v>
      </c>
      <c r="P150" s="2">
        <f t="shared" si="38"/>
        <v>0</v>
      </c>
      <c r="Q150" s="4">
        <f t="shared" si="39"/>
        <v>0</v>
      </c>
    </row>
    <row r="151" spans="1:17" x14ac:dyDescent="0.25">
      <c r="A151">
        <v>32</v>
      </c>
      <c r="B151">
        <v>97</v>
      </c>
      <c r="C151">
        <v>49</v>
      </c>
      <c r="D151">
        <v>11</v>
      </c>
      <c r="E151" s="1">
        <f t="shared" si="27"/>
        <v>11</v>
      </c>
      <c r="F151" s="1">
        <f t="shared" si="28"/>
        <v>32</v>
      </c>
      <c r="G151" s="1">
        <f t="shared" si="29"/>
        <v>49</v>
      </c>
      <c r="H151" s="1">
        <f t="shared" si="30"/>
        <v>97</v>
      </c>
      <c r="I151" s="2">
        <f t="shared" si="31"/>
        <v>0</v>
      </c>
      <c r="J151">
        <f t="shared" si="32"/>
        <v>1</v>
      </c>
      <c r="K151">
        <f t="shared" si="33"/>
        <v>1</v>
      </c>
      <c r="L151">
        <f t="shared" si="34"/>
        <v>1</v>
      </c>
      <c r="M151">
        <f t="shared" si="35"/>
        <v>1</v>
      </c>
      <c r="N151" s="3">
        <f t="shared" si="36"/>
        <v>4</v>
      </c>
      <c r="O151" s="3">
        <f t="shared" si="37"/>
        <v>0</v>
      </c>
      <c r="P151" s="2">
        <f t="shared" si="38"/>
        <v>0</v>
      </c>
      <c r="Q151" s="4">
        <f t="shared" si="39"/>
        <v>0</v>
      </c>
    </row>
    <row r="152" spans="1:17" x14ac:dyDescent="0.25">
      <c r="A152">
        <v>92</v>
      </c>
      <c r="B152">
        <v>59</v>
      </c>
      <c r="C152">
        <v>6</v>
      </c>
      <c r="D152">
        <v>13</v>
      </c>
      <c r="E152" s="1">
        <f t="shared" si="27"/>
        <v>6</v>
      </c>
      <c r="F152" s="1">
        <f t="shared" si="28"/>
        <v>13</v>
      </c>
      <c r="G152" s="1">
        <f t="shared" si="29"/>
        <v>59</v>
      </c>
      <c r="H152" s="1">
        <f t="shared" si="30"/>
        <v>92</v>
      </c>
      <c r="I152" s="2">
        <f t="shared" si="31"/>
        <v>0</v>
      </c>
      <c r="J152">
        <f t="shared" si="32"/>
        <v>1</v>
      </c>
      <c r="K152">
        <f t="shared" si="33"/>
        <v>1</v>
      </c>
      <c r="L152">
        <f t="shared" si="34"/>
        <v>1</v>
      </c>
      <c r="M152">
        <f t="shared" si="35"/>
        <v>1</v>
      </c>
      <c r="N152" s="3">
        <f t="shared" si="36"/>
        <v>4</v>
      </c>
      <c r="O152" s="3">
        <f t="shared" si="37"/>
        <v>0</v>
      </c>
      <c r="P152" s="2">
        <f t="shared" si="38"/>
        <v>0</v>
      </c>
      <c r="Q152" s="4">
        <f t="shared" si="39"/>
        <v>0</v>
      </c>
    </row>
    <row r="153" spans="1:17" x14ac:dyDescent="0.25">
      <c r="A153">
        <v>98</v>
      </c>
      <c r="B153">
        <v>67</v>
      </c>
      <c r="C153">
        <v>32</v>
      </c>
      <c r="D153">
        <v>6</v>
      </c>
      <c r="E153" s="1">
        <f t="shared" si="27"/>
        <v>6</v>
      </c>
      <c r="F153" s="1">
        <f t="shared" si="28"/>
        <v>32</v>
      </c>
      <c r="G153" s="1">
        <f t="shared" si="29"/>
        <v>67</v>
      </c>
      <c r="H153" s="1">
        <f t="shared" si="30"/>
        <v>98</v>
      </c>
      <c r="I153" s="2">
        <f t="shared" si="31"/>
        <v>1</v>
      </c>
      <c r="J153">
        <f t="shared" si="32"/>
        <v>1</v>
      </c>
      <c r="K153">
        <f t="shared" si="33"/>
        <v>1</v>
      </c>
      <c r="L153">
        <f t="shared" si="34"/>
        <v>1</v>
      </c>
      <c r="M153">
        <f t="shared" si="35"/>
        <v>1</v>
      </c>
      <c r="N153" s="3">
        <f t="shared" si="36"/>
        <v>4</v>
      </c>
      <c r="O153" s="3">
        <f t="shared" si="37"/>
        <v>0</v>
      </c>
      <c r="P153" s="2">
        <f t="shared" si="38"/>
        <v>0</v>
      </c>
      <c r="Q153" s="4">
        <f t="shared" si="39"/>
        <v>0</v>
      </c>
    </row>
    <row r="154" spans="1:17" x14ac:dyDescent="0.25">
      <c r="A154">
        <v>77</v>
      </c>
      <c r="B154">
        <v>13</v>
      </c>
      <c r="C154">
        <v>65</v>
      </c>
      <c r="D154">
        <v>24</v>
      </c>
      <c r="E154" s="1">
        <f t="shared" si="27"/>
        <v>13</v>
      </c>
      <c r="F154" s="1">
        <f t="shared" si="28"/>
        <v>24</v>
      </c>
      <c r="G154" s="1">
        <f t="shared" si="29"/>
        <v>65</v>
      </c>
      <c r="H154" s="1">
        <f t="shared" si="30"/>
        <v>77</v>
      </c>
      <c r="I154" s="2">
        <f t="shared" si="31"/>
        <v>1</v>
      </c>
      <c r="J154">
        <f t="shared" si="32"/>
        <v>1</v>
      </c>
      <c r="K154">
        <f t="shared" si="33"/>
        <v>1</v>
      </c>
      <c r="L154">
        <f t="shared" si="34"/>
        <v>1</v>
      </c>
      <c r="M154">
        <f t="shared" si="35"/>
        <v>1</v>
      </c>
      <c r="N154" s="3">
        <f t="shared" si="36"/>
        <v>4</v>
      </c>
      <c r="O154" s="3">
        <f t="shared" si="37"/>
        <v>0</v>
      </c>
      <c r="P154" s="2">
        <f t="shared" si="38"/>
        <v>0</v>
      </c>
      <c r="Q154" s="4">
        <f t="shared" si="39"/>
        <v>0</v>
      </c>
    </row>
    <row r="155" spans="1:17" x14ac:dyDescent="0.25">
      <c r="A155">
        <v>35</v>
      </c>
      <c r="B155">
        <v>9</v>
      </c>
      <c r="C155">
        <v>52</v>
      </c>
      <c r="D155">
        <v>1</v>
      </c>
      <c r="E155" s="1">
        <f t="shared" si="27"/>
        <v>1</v>
      </c>
      <c r="F155" s="1">
        <f t="shared" si="28"/>
        <v>9</v>
      </c>
      <c r="G155" s="1">
        <f t="shared" si="29"/>
        <v>35</v>
      </c>
      <c r="H155" s="1">
        <f t="shared" si="30"/>
        <v>52</v>
      </c>
      <c r="I155" s="2">
        <f t="shared" si="31"/>
        <v>0</v>
      </c>
      <c r="J155">
        <f t="shared" si="32"/>
        <v>1</v>
      </c>
      <c r="K155">
        <f t="shared" si="33"/>
        <v>1</v>
      </c>
      <c r="L155">
        <f t="shared" si="34"/>
        <v>1</v>
      </c>
      <c r="M155">
        <f t="shared" si="35"/>
        <v>1</v>
      </c>
      <c r="N155" s="3">
        <f t="shared" si="36"/>
        <v>4</v>
      </c>
      <c r="O155" s="3">
        <f t="shared" si="37"/>
        <v>0</v>
      </c>
      <c r="P155" s="2">
        <f t="shared" si="38"/>
        <v>0</v>
      </c>
      <c r="Q155" s="4">
        <f t="shared" si="39"/>
        <v>0</v>
      </c>
    </row>
    <row r="156" spans="1:17" x14ac:dyDescent="0.25">
      <c r="A156">
        <v>52</v>
      </c>
      <c r="B156">
        <v>46</v>
      </c>
      <c r="C156">
        <v>67</v>
      </c>
      <c r="D156">
        <v>21</v>
      </c>
      <c r="E156" s="1">
        <f t="shared" si="27"/>
        <v>21</v>
      </c>
      <c r="F156" s="1">
        <f t="shared" si="28"/>
        <v>46</v>
      </c>
      <c r="G156" s="1">
        <f t="shared" si="29"/>
        <v>52</v>
      </c>
      <c r="H156" s="1">
        <f t="shared" si="30"/>
        <v>67</v>
      </c>
      <c r="I156" s="2">
        <f t="shared" si="31"/>
        <v>1</v>
      </c>
      <c r="J156">
        <f t="shared" si="32"/>
        <v>1</v>
      </c>
      <c r="K156">
        <f t="shared" si="33"/>
        <v>1</v>
      </c>
      <c r="L156">
        <f t="shared" si="34"/>
        <v>1</v>
      </c>
      <c r="M156">
        <f t="shared" si="35"/>
        <v>1</v>
      </c>
      <c r="N156" s="3">
        <f t="shared" si="36"/>
        <v>4</v>
      </c>
      <c r="O156" s="3">
        <f t="shared" si="37"/>
        <v>0</v>
      </c>
      <c r="P156" s="2">
        <f t="shared" si="38"/>
        <v>0</v>
      </c>
      <c r="Q156" s="4">
        <f t="shared" si="39"/>
        <v>0</v>
      </c>
    </row>
    <row r="157" spans="1:17" x14ac:dyDescent="0.25">
      <c r="A157">
        <v>57</v>
      </c>
      <c r="B157">
        <v>58</v>
      </c>
      <c r="C157">
        <v>31</v>
      </c>
      <c r="D157">
        <v>22</v>
      </c>
      <c r="E157" s="1">
        <f t="shared" si="27"/>
        <v>22</v>
      </c>
      <c r="F157" s="1">
        <f t="shared" si="28"/>
        <v>31</v>
      </c>
      <c r="G157" s="1">
        <f t="shared" si="29"/>
        <v>57</v>
      </c>
      <c r="H157" s="1">
        <f t="shared" si="30"/>
        <v>58</v>
      </c>
      <c r="I157" s="2">
        <f t="shared" si="31"/>
        <v>1</v>
      </c>
      <c r="J157">
        <f t="shared" si="32"/>
        <v>1</v>
      </c>
      <c r="K157">
        <f t="shared" si="33"/>
        <v>1</v>
      </c>
      <c r="L157">
        <f t="shared" si="34"/>
        <v>1</v>
      </c>
      <c r="M157">
        <f t="shared" si="35"/>
        <v>1</v>
      </c>
      <c r="N157" s="3">
        <f t="shared" si="36"/>
        <v>4</v>
      </c>
      <c r="O157" s="3">
        <f t="shared" si="37"/>
        <v>0</v>
      </c>
      <c r="P157" s="2">
        <f t="shared" si="38"/>
        <v>0</v>
      </c>
      <c r="Q157" s="4">
        <f t="shared" si="39"/>
        <v>0</v>
      </c>
    </row>
    <row r="158" spans="1:17" x14ac:dyDescent="0.25">
      <c r="A158">
        <v>97</v>
      </c>
      <c r="B158">
        <v>35</v>
      </c>
      <c r="C158">
        <v>67</v>
      </c>
      <c r="D158">
        <v>17</v>
      </c>
      <c r="E158" s="1">
        <f t="shared" si="27"/>
        <v>17</v>
      </c>
      <c r="F158" s="1">
        <f t="shared" si="28"/>
        <v>35</v>
      </c>
      <c r="G158" s="1">
        <f t="shared" si="29"/>
        <v>67</v>
      </c>
      <c r="H158" s="1">
        <f t="shared" si="30"/>
        <v>97</v>
      </c>
      <c r="I158" s="2">
        <f t="shared" si="31"/>
        <v>1</v>
      </c>
      <c r="J158">
        <f t="shared" si="32"/>
        <v>1</v>
      </c>
      <c r="K158">
        <f t="shared" si="33"/>
        <v>1</v>
      </c>
      <c r="L158">
        <f t="shared" si="34"/>
        <v>1</v>
      </c>
      <c r="M158">
        <f t="shared" si="35"/>
        <v>1</v>
      </c>
      <c r="N158" s="3">
        <f t="shared" si="36"/>
        <v>4</v>
      </c>
      <c r="O158" s="3">
        <f t="shared" si="37"/>
        <v>0</v>
      </c>
      <c r="P158" s="2">
        <f t="shared" si="38"/>
        <v>0</v>
      </c>
      <c r="Q158" s="4">
        <f t="shared" si="39"/>
        <v>0</v>
      </c>
    </row>
    <row r="159" spans="1:17" x14ac:dyDescent="0.25">
      <c r="A159">
        <v>47</v>
      </c>
      <c r="B159">
        <v>53</v>
      </c>
      <c r="C159">
        <v>28</v>
      </c>
      <c r="D159">
        <v>7</v>
      </c>
      <c r="E159" s="1">
        <f t="shared" si="27"/>
        <v>7</v>
      </c>
      <c r="F159" s="1">
        <f t="shared" si="28"/>
        <v>28</v>
      </c>
      <c r="G159" s="1">
        <f t="shared" si="29"/>
        <v>47</v>
      </c>
      <c r="H159" s="1">
        <f t="shared" si="30"/>
        <v>53</v>
      </c>
      <c r="I159" s="2">
        <f t="shared" si="31"/>
        <v>1</v>
      </c>
      <c r="J159">
        <f t="shared" si="32"/>
        <v>1</v>
      </c>
      <c r="K159">
        <f t="shared" si="33"/>
        <v>1</v>
      </c>
      <c r="L159">
        <f t="shared" si="34"/>
        <v>1</v>
      </c>
      <c r="M159">
        <f t="shared" si="35"/>
        <v>1</v>
      </c>
      <c r="N159" s="3">
        <f t="shared" si="36"/>
        <v>4</v>
      </c>
      <c r="O159" s="3">
        <f t="shared" si="37"/>
        <v>0</v>
      </c>
      <c r="P159" s="2">
        <f t="shared" si="38"/>
        <v>0</v>
      </c>
      <c r="Q159" s="4">
        <f t="shared" si="39"/>
        <v>0</v>
      </c>
    </row>
    <row r="160" spans="1:17" x14ac:dyDescent="0.25">
      <c r="A160">
        <v>89</v>
      </c>
      <c r="B160">
        <v>54</v>
      </c>
      <c r="C160">
        <v>88</v>
      </c>
      <c r="D160">
        <v>2</v>
      </c>
      <c r="E160" s="1">
        <f t="shared" si="27"/>
        <v>2</v>
      </c>
      <c r="F160" s="1">
        <f t="shared" si="28"/>
        <v>54</v>
      </c>
      <c r="G160" s="1">
        <f t="shared" si="29"/>
        <v>88</v>
      </c>
      <c r="H160" s="1">
        <f t="shared" si="30"/>
        <v>89</v>
      </c>
      <c r="I160" s="2">
        <f t="shared" si="31"/>
        <v>1</v>
      </c>
      <c r="J160">
        <f t="shared" si="32"/>
        <v>1</v>
      </c>
      <c r="K160">
        <f t="shared" si="33"/>
        <v>1</v>
      </c>
      <c r="L160">
        <f t="shared" si="34"/>
        <v>1</v>
      </c>
      <c r="M160">
        <f t="shared" si="35"/>
        <v>1</v>
      </c>
      <c r="N160" s="3">
        <f t="shared" si="36"/>
        <v>4</v>
      </c>
      <c r="O160" s="3">
        <f t="shared" si="37"/>
        <v>0</v>
      </c>
      <c r="P160" s="2">
        <f t="shared" si="38"/>
        <v>0</v>
      </c>
      <c r="Q160" s="4">
        <f t="shared" si="39"/>
        <v>0</v>
      </c>
    </row>
    <row r="161" spans="1:17" x14ac:dyDescent="0.25">
      <c r="A161">
        <v>65</v>
      </c>
      <c r="B161">
        <v>95</v>
      </c>
      <c r="C161">
        <v>87</v>
      </c>
      <c r="D161">
        <v>41</v>
      </c>
      <c r="E161" s="1">
        <f t="shared" si="27"/>
        <v>41</v>
      </c>
      <c r="F161" s="1">
        <f t="shared" si="28"/>
        <v>65</v>
      </c>
      <c r="G161" s="1">
        <f t="shared" si="29"/>
        <v>87</v>
      </c>
      <c r="H161" s="1">
        <f t="shared" si="30"/>
        <v>95</v>
      </c>
      <c r="I161" s="2">
        <f t="shared" si="31"/>
        <v>1</v>
      </c>
      <c r="J161">
        <f t="shared" si="32"/>
        <v>1</v>
      </c>
      <c r="K161">
        <f t="shared" si="33"/>
        <v>1</v>
      </c>
      <c r="L161">
        <f t="shared" si="34"/>
        <v>1</v>
      </c>
      <c r="M161">
        <f t="shared" si="35"/>
        <v>1</v>
      </c>
      <c r="N161" s="3">
        <f t="shared" si="36"/>
        <v>4</v>
      </c>
      <c r="O161" s="3">
        <f t="shared" si="37"/>
        <v>0</v>
      </c>
      <c r="P161" s="2">
        <f t="shared" si="38"/>
        <v>0</v>
      </c>
      <c r="Q161" s="4">
        <f t="shared" si="39"/>
        <v>0</v>
      </c>
    </row>
    <row r="162" spans="1:17" x14ac:dyDescent="0.25">
      <c r="A162">
        <v>89</v>
      </c>
      <c r="B162">
        <v>16</v>
      </c>
      <c r="C162">
        <v>28</v>
      </c>
      <c r="D162">
        <v>18</v>
      </c>
      <c r="E162" s="1">
        <f t="shared" si="27"/>
        <v>16</v>
      </c>
      <c r="F162" s="1">
        <f t="shared" si="28"/>
        <v>18</v>
      </c>
      <c r="G162" s="1">
        <f t="shared" si="29"/>
        <v>28</v>
      </c>
      <c r="H162" s="1">
        <f t="shared" si="30"/>
        <v>89</v>
      </c>
      <c r="I162" s="2">
        <f t="shared" si="31"/>
        <v>0</v>
      </c>
      <c r="J162">
        <f t="shared" si="32"/>
        <v>1</v>
      </c>
      <c r="K162">
        <f t="shared" si="33"/>
        <v>1</v>
      </c>
      <c r="L162">
        <f t="shared" si="34"/>
        <v>1</v>
      </c>
      <c r="M162">
        <f t="shared" si="35"/>
        <v>1</v>
      </c>
      <c r="N162" s="3">
        <f t="shared" si="36"/>
        <v>4</v>
      </c>
      <c r="O162" s="3">
        <f t="shared" si="37"/>
        <v>0</v>
      </c>
      <c r="P162" s="2">
        <f t="shared" si="38"/>
        <v>0</v>
      </c>
      <c r="Q162" s="4">
        <f t="shared" si="39"/>
        <v>0</v>
      </c>
    </row>
    <row r="163" spans="1:17" x14ac:dyDescent="0.25">
      <c r="A163">
        <v>37</v>
      </c>
      <c r="B163">
        <v>33</v>
      </c>
      <c r="C163">
        <v>15</v>
      </c>
      <c r="D163">
        <v>16</v>
      </c>
      <c r="E163" s="1">
        <f t="shared" si="27"/>
        <v>15</v>
      </c>
      <c r="F163" s="1">
        <f t="shared" si="28"/>
        <v>16</v>
      </c>
      <c r="G163" s="1">
        <f t="shared" si="29"/>
        <v>33</v>
      </c>
      <c r="H163" s="1">
        <f t="shared" si="30"/>
        <v>37</v>
      </c>
      <c r="I163" s="2">
        <f t="shared" si="31"/>
        <v>1</v>
      </c>
      <c r="J163">
        <f t="shared" si="32"/>
        <v>1</v>
      </c>
      <c r="K163">
        <f t="shared" si="33"/>
        <v>1</v>
      </c>
      <c r="L163">
        <f t="shared" si="34"/>
        <v>1</v>
      </c>
      <c r="M163">
        <f t="shared" si="35"/>
        <v>1</v>
      </c>
      <c r="N163" s="3">
        <f t="shared" si="36"/>
        <v>4</v>
      </c>
      <c r="O163" s="3">
        <f t="shared" si="37"/>
        <v>0</v>
      </c>
      <c r="P163" s="2">
        <f t="shared" si="38"/>
        <v>0</v>
      </c>
      <c r="Q163" s="4">
        <f t="shared" si="39"/>
        <v>0</v>
      </c>
    </row>
    <row r="164" spans="1:17" x14ac:dyDescent="0.25">
      <c r="A164">
        <v>33</v>
      </c>
      <c r="B164">
        <v>97</v>
      </c>
      <c r="C164">
        <v>40</v>
      </c>
      <c r="D164">
        <v>3</v>
      </c>
      <c r="E164" s="1">
        <f t="shared" si="27"/>
        <v>3</v>
      </c>
      <c r="F164" s="1">
        <f t="shared" si="28"/>
        <v>33</v>
      </c>
      <c r="G164" s="1">
        <f t="shared" si="29"/>
        <v>40</v>
      </c>
      <c r="H164" s="1">
        <f t="shared" si="30"/>
        <v>97</v>
      </c>
      <c r="I164" s="2">
        <f t="shared" si="31"/>
        <v>0</v>
      </c>
      <c r="J164">
        <f t="shared" si="32"/>
        <v>1</v>
      </c>
      <c r="K164">
        <f t="shared" si="33"/>
        <v>1</v>
      </c>
      <c r="L164">
        <f t="shared" si="34"/>
        <v>1</v>
      </c>
      <c r="M164">
        <f t="shared" si="35"/>
        <v>1</v>
      </c>
      <c r="N164" s="3">
        <f t="shared" si="36"/>
        <v>4</v>
      </c>
      <c r="O164" s="3">
        <f t="shared" si="37"/>
        <v>0</v>
      </c>
      <c r="P164" s="2">
        <f t="shared" si="38"/>
        <v>0</v>
      </c>
      <c r="Q164" s="4">
        <f t="shared" si="39"/>
        <v>0</v>
      </c>
    </row>
    <row r="165" spans="1:17" x14ac:dyDescent="0.25">
      <c r="A165">
        <v>98</v>
      </c>
      <c r="B165">
        <v>56</v>
      </c>
      <c r="C165">
        <v>94</v>
      </c>
      <c r="D165">
        <v>32</v>
      </c>
      <c r="E165" s="1">
        <f t="shared" si="27"/>
        <v>32</v>
      </c>
      <c r="F165" s="1">
        <f t="shared" si="28"/>
        <v>56</v>
      </c>
      <c r="G165" s="1">
        <f t="shared" si="29"/>
        <v>94</v>
      </c>
      <c r="H165" s="1">
        <f t="shared" si="30"/>
        <v>98</v>
      </c>
      <c r="I165" s="2">
        <f t="shared" si="31"/>
        <v>1</v>
      </c>
      <c r="J165">
        <f t="shared" si="32"/>
        <v>1</v>
      </c>
      <c r="K165">
        <f t="shared" si="33"/>
        <v>1</v>
      </c>
      <c r="L165">
        <f t="shared" si="34"/>
        <v>1</v>
      </c>
      <c r="M165">
        <f t="shared" si="35"/>
        <v>1</v>
      </c>
      <c r="N165" s="3">
        <f t="shared" si="36"/>
        <v>4</v>
      </c>
      <c r="O165" s="3">
        <f t="shared" si="37"/>
        <v>0</v>
      </c>
      <c r="P165" s="2">
        <f t="shared" si="38"/>
        <v>0</v>
      </c>
      <c r="Q165" s="4">
        <f t="shared" si="39"/>
        <v>0</v>
      </c>
    </row>
    <row r="166" spans="1:17" x14ac:dyDescent="0.25">
      <c r="A166">
        <v>56</v>
      </c>
      <c r="B166">
        <v>47</v>
      </c>
      <c r="C166">
        <v>21</v>
      </c>
      <c r="D166">
        <v>37</v>
      </c>
      <c r="E166" s="1">
        <f t="shared" si="27"/>
        <v>21</v>
      </c>
      <c r="F166" s="1">
        <f t="shared" si="28"/>
        <v>37</v>
      </c>
      <c r="G166" s="1">
        <f t="shared" si="29"/>
        <v>47</v>
      </c>
      <c r="H166" s="1">
        <f t="shared" si="30"/>
        <v>56</v>
      </c>
      <c r="I166" s="2">
        <f t="shared" si="31"/>
        <v>1</v>
      </c>
      <c r="J166">
        <f t="shared" si="32"/>
        <v>1</v>
      </c>
      <c r="K166">
        <f t="shared" si="33"/>
        <v>1</v>
      </c>
      <c r="L166">
        <f t="shared" si="34"/>
        <v>1</v>
      </c>
      <c r="M166">
        <f t="shared" si="35"/>
        <v>1</v>
      </c>
      <c r="N166" s="3">
        <f t="shared" si="36"/>
        <v>4</v>
      </c>
      <c r="O166" s="3">
        <f t="shared" si="37"/>
        <v>0</v>
      </c>
      <c r="P166" s="2">
        <f t="shared" si="38"/>
        <v>0</v>
      </c>
      <c r="Q166" s="4">
        <f t="shared" si="39"/>
        <v>0</v>
      </c>
    </row>
    <row r="167" spans="1:17" x14ac:dyDescent="0.25">
      <c r="A167">
        <v>94</v>
      </c>
      <c r="B167">
        <v>50</v>
      </c>
      <c r="C167">
        <v>88</v>
      </c>
      <c r="D167">
        <v>26</v>
      </c>
      <c r="E167" s="1">
        <f t="shared" si="27"/>
        <v>26</v>
      </c>
      <c r="F167" s="1">
        <f t="shared" si="28"/>
        <v>50</v>
      </c>
      <c r="G167" s="1">
        <f t="shared" si="29"/>
        <v>88</v>
      </c>
      <c r="H167" s="1">
        <f t="shared" si="30"/>
        <v>94</v>
      </c>
      <c r="I167" s="2">
        <f t="shared" si="31"/>
        <v>1</v>
      </c>
      <c r="J167">
        <f t="shared" si="32"/>
        <v>1</v>
      </c>
      <c r="K167">
        <f t="shared" si="33"/>
        <v>1</v>
      </c>
      <c r="L167">
        <f t="shared" si="34"/>
        <v>1</v>
      </c>
      <c r="M167">
        <f t="shared" si="35"/>
        <v>1</v>
      </c>
      <c r="N167" s="3">
        <f t="shared" si="36"/>
        <v>4</v>
      </c>
      <c r="O167" s="3">
        <f t="shared" si="37"/>
        <v>0</v>
      </c>
      <c r="P167" s="2">
        <f t="shared" si="38"/>
        <v>0</v>
      </c>
      <c r="Q167" s="4">
        <f t="shared" si="39"/>
        <v>0</v>
      </c>
    </row>
    <row r="168" spans="1:17" x14ac:dyDescent="0.25">
      <c r="A168">
        <v>97</v>
      </c>
      <c r="B168">
        <v>68</v>
      </c>
      <c r="C168">
        <v>69</v>
      </c>
      <c r="D168">
        <v>50</v>
      </c>
      <c r="E168" s="1">
        <f t="shared" si="27"/>
        <v>50</v>
      </c>
      <c r="F168" s="1">
        <f t="shared" si="28"/>
        <v>68</v>
      </c>
      <c r="G168" s="1">
        <f t="shared" si="29"/>
        <v>69</v>
      </c>
      <c r="H168" s="1">
        <f t="shared" si="30"/>
        <v>97</v>
      </c>
      <c r="I168" s="2">
        <f t="shared" si="31"/>
        <v>1</v>
      </c>
      <c r="J168">
        <f t="shared" si="32"/>
        <v>1</v>
      </c>
      <c r="K168">
        <f t="shared" si="33"/>
        <v>1</v>
      </c>
      <c r="L168">
        <f t="shared" si="34"/>
        <v>1</v>
      </c>
      <c r="M168">
        <f t="shared" si="35"/>
        <v>1</v>
      </c>
      <c r="N168" s="3">
        <f t="shared" si="36"/>
        <v>4</v>
      </c>
      <c r="O168" s="3">
        <f t="shared" si="37"/>
        <v>0</v>
      </c>
      <c r="P168" s="2">
        <f t="shared" si="38"/>
        <v>0</v>
      </c>
      <c r="Q168" s="4">
        <f t="shared" si="39"/>
        <v>0</v>
      </c>
    </row>
    <row r="169" spans="1:17" x14ac:dyDescent="0.25">
      <c r="A169">
        <v>27</v>
      </c>
      <c r="B169">
        <v>14</v>
      </c>
      <c r="C169">
        <v>39</v>
      </c>
      <c r="D169">
        <v>22</v>
      </c>
      <c r="E169" s="1">
        <f t="shared" si="27"/>
        <v>14</v>
      </c>
      <c r="F169" s="1">
        <f t="shared" si="28"/>
        <v>22</v>
      </c>
      <c r="G169" s="1">
        <f t="shared" si="29"/>
        <v>27</v>
      </c>
      <c r="H169" s="1">
        <f t="shared" si="30"/>
        <v>39</v>
      </c>
      <c r="I169" s="2">
        <f t="shared" si="31"/>
        <v>1</v>
      </c>
      <c r="J169">
        <f t="shared" si="32"/>
        <v>1</v>
      </c>
      <c r="K169">
        <f t="shared" si="33"/>
        <v>1</v>
      </c>
      <c r="L169">
        <f t="shared" si="34"/>
        <v>1</v>
      </c>
      <c r="M169">
        <f t="shared" si="35"/>
        <v>1</v>
      </c>
      <c r="N169" s="3">
        <f t="shared" si="36"/>
        <v>4</v>
      </c>
      <c r="O169" s="3">
        <f t="shared" si="37"/>
        <v>0</v>
      </c>
      <c r="P169" s="2">
        <f t="shared" si="38"/>
        <v>0</v>
      </c>
      <c r="Q169" s="4">
        <f t="shared" si="39"/>
        <v>0</v>
      </c>
    </row>
    <row r="170" spans="1:17" x14ac:dyDescent="0.25">
      <c r="A170">
        <v>21</v>
      </c>
      <c r="B170">
        <v>28</v>
      </c>
      <c r="C170">
        <v>39</v>
      </c>
      <c r="D170">
        <v>45</v>
      </c>
      <c r="E170" s="1">
        <f t="shared" si="27"/>
        <v>21</v>
      </c>
      <c r="F170" s="1">
        <f t="shared" si="28"/>
        <v>28</v>
      </c>
      <c r="G170" s="1">
        <f t="shared" si="29"/>
        <v>39</v>
      </c>
      <c r="H170" s="1">
        <f t="shared" si="30"/>
        <v>45</v>
      </c>
      <c r="I170" s="2">
        <f t="shared" si="31"/>
        <v>1</v>
      </c>
      <c r="J170">
        <f t="shared" si="32"/>
        <v>1</v>
      </c>
      <c r="K170">
        <f t="shared" si="33"/>
        <v>1</v>
      </c>
      <c r="L170">
        <f t="shared" si="34"/>
        <v>1</v>
      </c>
      <c r="M170">
        <f t="shared" si="35"/>
        <v>1</v>
      </c>
      <c r="N170" s="3">
        <f t="shared" si="36"/>
        <v>4</v>
      </c>
      <c r="O170" s="3">
        <f t="shared" si="37"/>
        <v>0</v>
      </c>
      <c r="P170" s="2">
        <f t="shared" si="38"/>
        <v>0</v>
      </c>
      <c r="Q170" s="4">
        <f t="shared" si="39"/>
        <v>0</v>
      </c>
    </row>
    <row r="171" spans="1:17" x14ac:dyDescent="0.25">
      <c r="A171">
        <v>10</v>
      </c>
      <c r="B171">
        <v>40</v>
      </c>
      <c r="C171">
        <v>79</v>
      </c>
      <c r="D171">
        <v>25</v>
      </c>
      <c r="E171" s="1">
        <f t="shared" si="27"/>
        <v>10</v>
      </c>
      <c r="F171" s="1">
        <f t="shared" si="28"/>
        <v>25</v>
      </c>
      <c r="G171" s="1">
        <f t="shared" si="29"/>
        <v>40</v>
      </c>
      <c r="H171" s="1">
        <f t="shared" si="30"/>
        <v>79</v>
      </c>
      <c r="I171" s="2">
        <f t="shared" si="31"/>
        <v>0</v>
      </c>
      <c r="J171">
        <f t="shared" si="32"/>
        <v>1</v>
      </c>
      <c r="K171">
        <f t="shared" si="33"/>
        <v>1</v>
      </c>
      <c r="L171">
        <f t="shared" si="34"/>
        <v>1</v>
      </c>
      <c r="M171">
        <f t="shared" si="35"/>
        <v>1</v>
      </c>
      <c r="N171" s="3">
        <f t="shared" si="36"/>
        <v>4</v>
      </c>
      <c r="O171" s="3">
        <f t="shared" si="37"/>
        <v>0</v>
      </c>
      <c r="P171" s="2">
        <f t="shared" si="38"/>
        <v>0</v>
      </c>
      <c r="Q171" s="4">
        <f t="shared" si="39"/>
        <v>0</v>
      </c>
    </row>
    <row r="172" spans="1:17" x14ac:dyDescent="0.25">
      <c r="A172">
        <v>35</v>
      </c>
      <c r="B172">
        <v>80</v>
      </c>
      <c r="C172">
        <v>70</v>
      </c>
      <c r="D172">
        <v>32</v>
      </c>
      <c r="E172" s="1">
        <f t="shared" si="27"/>
        <v>32</v>
      </c>
      <c r="F172" s="1">
        <f t="shared" si="28"/>
        <v>35</v>
      </c>
      <c r="G172" s="1">
        <f t="shared" si="29"/>
        <v>70</v>
      </c>
      <c r="H172" s="1">
        <f t="shared" si="30"/>
        <v>80</v>
      </c>
      <c r="I172" s="2">
        <f t="shared" si="31"/>
        <v>1</v>
      </c>
      <c r="J172">
        <f t="shared" si="32"/>
        <v>1</v>
      </c>
      <c r="K172">
        <f t="shared" si="33"/>
        <v>1</v>
      </c>
      <c r="L172">
        <f t="shared" si="34"/>
        <v>1</v>
      </c>
      <c r="M172">
        <f t="shared" si="35"/>
        <v>1</v>
      </c>
      <c r="N172" s="3">
        <f t="shared" si="36"/>
        <v>4</v>
      </c>
      <c r="O172" s="3">
        <f t="shared" si="37"/>
        <v>0</v>
      </c>
      <c r="P172" s="2">
        <f t="shared" si="38"/>
        <v>0</v>
      </c>
      <c r="Q172" s="4">
        <f t="shared" si="39"/>
        <v>0</v>
      </c>
    </row>
    <row r="173" spans="1:17" x14ac:dyDescent="0.25">
      <c r="A173">
        <v>61</v>
      </c>
      <c r="B173">
        <v>60</v>
      </c>
      <c r="C173">
        <v>83</v>
      </c>
      <c r="D173">
        <v>25</v>
      </c>
      <c r="E173" s="1">
        <f t="shared" si="27"/>
        <v>25</v>
      </c>
      <c r="F173" s="1">
        <f t="shared" si="28"/>
        <v>60</v>
      </c>
      <c r="G173" s="1">
        <f t="shared" si="29"/>
        <v>61</v>
      </c>
      <c r="H173" s="1">
        <f t="shared" si="30"/>
        <v>83</v>
      </c>
      <c r="I173" s="2">
        <f t="shared" si="31"/>
        <v>1</v>
      </c>
      <c r="J173">
        <f t="shared" si="32"/>
        <v>1</v>
      </c>
      <c r="K173">
        <f t="shared" si="33"/>
        <v>1</v>
      </c>
      <c r="L173">
        <f t="shared" si="34"/>
        <v>1</v>
      </c>
      <c r="M173">
        <f t="shared" si="35"/>
        <v>1</v>
      </c>
      <c r="N173" s="3">
        <f t="shared" si="36"/>
        <v>4</v>
      </c>
      <c r="O173" s="3">
        <f t="shared" si="37"/>
        <v>0</v>
      </c>
      <c r="P173" s="2">
        <f t="shared" si="38"/>
        <v>0</v>
      </c>
      <c r="Q173" s="4">
        <f t="shared" si="39"/>
        <v>0</v>
      </c>
    </row>
    <row r="174" spans="1:17" x14ac:dyDescent="0.25">
      <c r="A174">
        <v>22</v>
      </c>
      <c r="B174">
        <v>11</v>
      </c>
      <c r="C174">
        <v>60</v>
      </c>
      <c r="D174">
        <v>19</v>
      </c>
      <c r="E174" s="1">
        <f t="shared" si="27"/>
        <v>11</v>
      </c>
      <c r="F174" s="1">
        <f t="shared" si="28"/>
        <v>19</v>
      </c>
      <c r="G174" s="1">
        <f t="shared" si="29"/>
        <v>22</v>
      </c>
      <c r="H174" s="1">
        <f t="shared" si="30"/>
        <v>60</v>
      </c>
      <c r="I174" s="2">
        <f t="shared" si="31"/>
        <v>0</v>
      </c>
      <c r="J174">
        <f t="shared" si="32"/>
        <v>1</v>
      </c>
      <c r="K174">
        <f t="shared" si="33"/>
        <v>1</v>
      </c>
      <c r="L174">
        <f t="shared" si="34"/>
        <v>1</v>
      </c>
      <c r="M174">
        <f t="shared" si="35"/>
        <v>1</v>
      </c>
      <c r="N174" s="3">
        <f t="shared" si="36"/>
        <v>4</v>
      </c>
      <c r="O174" s="3">
        <f t="shared" si="37"/>
        <v>0</v>
      </c>
      <c r="P174" s="2">
        <f t="shared" si="38"/>
        <v>0</v>
      </c>
      <c r="Q174" s="4">
        <f t="shared" si="39"/>
        <v>0</v>
      </c>
    </row>
    <row r="175" spans="1:17" x14ac:dyDescent="0.25">
      <c r="A175">
        <v>74</v>
      </c>
      <c r="B175">
        <v>83</v>
      </c>
      <c r="C175">
        <v>83</v>
      </c>
      <c r="D175">
        <v>22</v>
      </c>
      <c r="E175" s="1">
        <f t="shared" si="27"/>
        <v>22</v>
      </c>
      <c r="F175" s="1">
        <f t="shared" si="28"/>
        <v>74</v>
      </c>
      <c r="G175" s="1">
        <f t="shared" si="29"/>
        <v>83</v>
      </c>
      <c r="H175" s="1">
        <f t="shared" si="30"/>
        <v>83</v>
      </c>
      <c r="I175" s="2">
        <f t="shared" si="31"/>
        <v>1</v>
      </c>
      <c r="J175">
        <f t="shared" si="32"/>
        <v>1</v>
      </c>
      <c r="K175">
        <f t="shared" si="33"/>
        <v>1</v>
      </c>
      <c r="L175">
        <f t="shared" si="34"/>
        <v>2</v>
      </c>
      <c r="M175">
        <f t="shared" si="35"/>
        <v>2</v>
      </c>
      <c r="N175" s="3">
        <f t="shared" si="36"/>
        <v>2</v>
      </c>
      <c r="O175" s="3">
        <f t="shared" si="37"/>
        <v>2</v>
      </c>
      <c r="P175" s="2">
        <f t="shared" si="38"/>
        <v>1</v>
      </c>
      <c r="Q175" s="4">
        <f t="shared" si="39"/>
        <v>1</v>
      </c>
    </row>
    <row r="176" spans="1:17" x14ac:dyDescent="0.25">
      <c r="A176">
        <v>60</v>
      </c>
      <c r="B176">
        <v>8</v>
      </c>
      <c r="C176">
        <v>91</v>
      </c>
      <c r="D176">
        <v>39</v>
      </c>
      <c r="E176" s="1">
        <f t="shared" si="27"/>
        <v>8</v>
      </c>
      <c r="F176" s="1">
        <f t="shared" si="28"/>
        <v>39</v>
      </c>
      <c r="G176" s="1">
        <f t="shared" si="29"/>
        <v>60</v>
      </c>
      <c r="H176" s="1">
        <f t="shared" si="30"/>
        <v>91</v>
      </c>
      <c r="I176" s="2">
        <f t="shared" si="31"/>
        <v>1</v>
      </c>
      <c r="J176">
        <f t="shared" si="32"/>
        <v>1</v>
      </c>
      <c r="K176">
        <f t="shared" si="33"/>
        <v>1</v>
      </c>
      <c r="L176">
        <f t="shared" si="34"/>
        <v>1</v>
      </c>
      <c r="M176">
        <f t="shared" si="35"/>
        <v>1</v>
      </c>
      <c r="N176" s="3">
        <f t="shared" si="36"/>
        <v>4</v>
      </c>
      <c r="O176" s="3">
        <f t="shared" si="37"/>
        <v>0</v>
      </c>
      <c r="P176" s="2">
        <f t="shared" si="38"/>
        <v>0</v>
      </c>
      <c r="Q176" s="4">
        <f t="shared" si="39"/>
        <v>0</v>
      </c>
    </row>
    <row r="177" spans="1:17" x14ac:dyDescent="0.25">
      <c r="A177">
        <v>100</v>
      </c>
      <c r="B177">
        <v>85</v>
      </c>
      <c r="C177">
        <v>81</v>
      </c>
      <c r="D177">
        <v>18</v>
      </c>
      <c r="E177" s="1">
        <f t="shared" si="27"/>
        <v>18</v>
      </c>
      <c r="F177" s="1">
        <f t="shared" si="28"/>
        <v>81</v>
      </c>
      <c r="G177" s="1">
        <f t="shared" si="29"/>
        <v>85</v>
      </c>
      <c r="H177" s="1">
        <f t="shared" si="30"/>
        <v>100</v>
      </c>
      <c r="I177" s="2">
        <f t="shared" si="31"/>
        <v>1</v>
      </c>
      <c r="J177">
        <f t="shared" si="32"/>
        <v>1</v>
      </c>
      <c r="K177">
        <f t="shared" si="33"/>
        <v>1</v>
      </c>
      <c r="L177">
        <f t="shared" si="34"/>
        <v>1</v>
      </c>
      <c r="M177">
        <f t="shared" si="35"/>
        <v>1</v>
      </c>
      <c r="N177" s="3">
        <f t="shared" si="36"/>
        <v>4</v>
      </c>
      <c r="O177" s="3">
        <f t="shared" si="37"/>
        <v>0</v>
      </c>
      <c r="P177" s="2">
        <f t="shared" si="38"/>
        <v>0</v>
      </c>
      <c r="Q177" s="4">
        <f t="shared" si="39"/>
        <v>0</v>
      </c>
    </row>
    <row r="178" spans="1:17" x14ac:dyDescent="0.25">
      <c r="A178">
        <v>32</v>
      </c>
      <c r="B178">
        <v>75</v>
      </c>
      <c r="C178">
        <v>99</v>
      </c>
      <c r="D178">
        <v>19</v>
      </c>
      <c r="E178" s="1">
        <f t="shared" si="27"/>
        <v>19</v>
      </c>
      <c r="F178" s="1">
        <f t="shared" si="28"/>
        <v>32</v>
      </c>
      <c r="G178" s="1">
        <f t="shared" si="29"/>
        <v>75</v>
      </c>
      <c r="H178" s="1">
        <f t="shared" si="30"/>
        <v>99</v>
      </c>
      <c r="I178" s="2">
        <f t="shared" si="31"/>
        <v>1</v>
      </c>
      <c r="J178">
        <f t="shared" si="32"/>
        <v>1</v>
      </c>
      <c r="K178">
        <f t="shared" si="33"/>
        <v>1</v>
      </c>
      <c r="L178">
        <f t="shared" si="34"/>
        <v>1</v>
      </c>
      <c r="M178">
        <f t="shared" si="35"/>
        <v>1</v>
      </c>
      <c r="N178" s="3">
        <f t="shared" si="36"/>
        <v>4</v>
      </c>
      <c r="O178" s="3">
        <f t="shared" si="37"/>
        <v>0</v>
      </c>
      <c r="P178" s="2">
        <f t="shared" si="38"/>
        <v>0</v>
      </c>
      <c r="Q178" s="4">
        <f t="shared" si="39"/>
        <v>0</v>
      </c>
    </row>
    <row r="179" spans="1:17" x14ac:dyDescent="0.25">
      <c r="A179">
        <v>99</v>
      </c>
      <c r="B179">
        <v>19</v>
      </c>
      <c r="C179">
        <v>19</v>
      </c>
      <c r="D179">
        <v>5</v>
      </c>
      <c r="E179" s="1">
        <f t="shared" si="27"/>
        <v>5</v>
      </c>
      <c r="F179" s="1">
        <f t="shared" si="28"/>
        <v>19</v>
      </c>
      <c r="G179" s="1">
        <f t="shared" si="29"/>
        <v>19</v>
      </c>
      <c r="H179" s="1">
        <f t="shared" si="30"/>
        <v>99</v>
      </c>
      <c r="I179" s="2">
        <f t="shared" si="31"/>
        <v>0</v>
      </c>
      <c r="J179">
        <f t="shared" si="32"/>
        <v>1</v>
      </c>
      <c r="K179">
        <f t="shared" si="33"/>
        <v>2</v>
      </c>
      <c r="L179">
        <f t="shared" si="34"/>
        <v>2</v>
      </c>
      <c r="M179">
        <f t="shared" si="35"/>
        <v>1</v>
      </c>
      <c r="N179" s="3">
        <f t="shared" si="36"/>
        <v>2</v>
      </c>
      <c r="O179" s="3">
        <f t="shared" si="37"/>
        <v>2</v>
      </c>
      <c r="P179" s="2">
        <f t="shared" si="38"/>
        <v>1</v>
      </c>
      <c r="Q179" s="4">
        <f t="shared" si="39"/>
        <v>0</v>
      </c>
    </row>
    <row r="180" spans="1:17" x14ac:dyDescent="0.25">
      <c r="A180">
        <v>100</v>
      </c>
      <c r="B180">
        <v>78</v>
      </c>
      <c r="C180">
        <v>96</v>
      </c>
      <c r="D180">
        <v>20</v>
      </c>
      <c r="E180" s="1">
        <f t="shared" si="27"/>
        <v>20</v>
      </c>
      <c r="F180" s="1">
        <f t="shared" si="28"/>
        <v>78</v>
      </c>
      <c r="G180" s="1">
        <f t="shared" si="29"/>
        <v>96</v>
      </c>
      <c r="H180" s="1">
        <f t="shared" si="30"/>
        <v>100</v>
      </c>
      <c r="I180" s="2">
        <f t="shared" si="31"/>
        <v>1</v>
      </c>
      <c r="J180">
        <f t="shared" si="32"/>
        <v>1</v>
      </c>
      <c r="K180">
        <f t="shared" si="33"/>
        <v>1</v>
      </c>
      <c r="L180">
        <f t="shared" si="34"/>
        <v>1</v>
      </c>
      <c r="M180">
        <f t="shared" si="35"/>
        <v>1</v>
      </c>
      <c r="N180" s="3">
        <f t="shared" si="36"/>
        <v>4</v>
      </c>
      <c r="O180" s="3">
        <f t="shared" si="37"/>
        <v>0</v>
      </c>
      <c r="P180" s="2">
        <f t="shared" si="38"/>
        <v>0</v>
      </c>
      <c r="Q180" s="4">
        <f t="shared" si="39"/>
        <v>0</v>
      </c>
    </row>
    <row r="181" spans="1:17" x14ac:dyDescent="0.25">
      <c r="A181">
        <v>72</v>
      </c>
      <c r="B181">
        <v>79</v>
      </c>
      <c r="C181">
        <v>92</v>
      </c>
      <c r="D181">
        <v>19</v>
      </c>
      <c r="E181" s="1">
        <f t="shared" si="27"/>
        <v>19</v>
      </c>
      <c r="F181" s="1">
        <f t="shared" si="28"/>
        <v>72</v>
      </c>
      <c r="G181" s="1">
        <f t="shared" si="29"/>
        <v>79</v>
      </c>
      <c r="H181" s="1">
        <f t="shared" si="30"/>
        <v>92</v>
      </c>
      <c r="I181" s="2">
        <f t="shared" si="31"/>
        <v>1</v>
      </c>
      <c r="J181">
        <f t="shared" si="32"/>
        <v>1</v>
      </c>
      <c r="K181">
        <f t="shared" si="33"/>
        <v>1</v>
      </c>
      <c r="L181">
        <f t="shared" si="34"/>
        <v>1</v>
      </c>
      <c r="M181">
        <f t="shared" si="35"/>
        <v>1</v>
      </c>
      <c r="N181" s="3">
        <f t="shared" si="36"/>
        <v>4</v>
      </c>
      <c r="O181" s="3">
        <f t="shared" si="37"/>
        <v>0</v>
      </c>
      <c r="P181" s="2">
        <f t="shared" si="38"/>
        <v>0</v>
      </c>
      <c r="Q181" s="4">
        <f t="shared" si="39"/>
        <v>0</v>
      </c>
    </row>
    <row r="182" spans="1:17" x14ac:dyDescent="0.25">
      <c r="A182">
        <v>2</v>
      </c>
      <c r="B182">
        <v>16</v>
      </c>
      <c r="C182">
        <v>21</v>
      </c>
      <c r="D182">
        <v>34</v>
      </c>
      <c r="E182" s="1">
        <f t="shared" si="27"/>
        <v>2</v>
      </c>
      <c r="F182" s="1">
        <f t="shared" si="28"/>
        <v>16</v>
      </c>
      <c r="G182" s="1">
        <f t="shared" si="29"/>
        <v>21</v>
      </c>
      <c r="H182" s="1">
        <f t="shared" si="30"/>
        <v>34</v>
      </c>
      <c r="I182" s="2">
        <f t="shared" si="31"/>
        <v>1</v>
      </c>
      <c r="J182">
        <f t="shared" si="32"/>
        <v>1</v>
      </c>
      <c r="K182">
        <f t="shared" si="33"/>
        <v>1</v>
      </c>
      <c r="L182">
        <f t="shared" si="34"/>
        <v>1</v>
      </c>
      <c r="M182">
        <f t="shared" si="35"/>
        <v>1</v>
      </c>
      <c r="N182" s="3">
        <f t="shared" si="36"/>
        <v>4</v>
      </c>
      <c r="O182" s="3">
        <f t="shared" si="37"/>
        <v>0</v>
      </c>
      <c r="P182" s="2">
        <f t="shared" si="38"/>
        <v>0</v>
      </c>
      <c r="Q182" s="4">
        <f t="shared" si="39"/>
        <v>0</v>
      </c>
    </row>
    <row r="183" spans="1:17" x14ac:dyDescent="0.25">
      <c r="A183">
        <v>12</v>
      </c>
      <c r="B183">
        <v>33</v>
      </c>
      <c r="C183">
        <v>30</v>
      </c>
      <c r="D183">
        <v>43</v>
      </c>
      <c r="E183" s="1">
        <f t="shared" si="27"/>
        <v>12</v>
      </c>
      <c r="F183" s="1">
        <f t="shared" si="28"/>
        <v>30</v>
      </c>
      <c r="G183" s="1">
        <f t="shared" si="29"/>
        <v>33</v>
      </c>
      <c r="H183" s="1">
        <f t="shared" si="30"/>
        <v>43</v>
      </c>
      <c r="I183" s="2">
        <f t="shared" si="31"/>
        <v>1</v>
      </c>
      <c r="J183">
        <f t="shared" si="32"/>
        <v>1</v>
      </c>
      <c r="K183">
        <f t="shared" si="33"/>
        <v>1</v>
      </c>
      <c r="L183">
        <f t="shared" si="34"/>
        <v>1</v>
      </c>
      <c r="M183">
        <f t="shared" si="35"/>
        <v>1</v>
      </c>
      <c r="N183" s="3">
        <f t="shared" si="36"/>
        <v>4</v>
      </c>
      <c r="O183" s="3">
        <f t="shared" si="37"/>
        <v>0</v>
      </c>
      <c r="P183" s="2">
        <f t="shared" si="38"/>
        <v>0</v>
      </c>
      <c r="Q183" s="4">
        <f t="shared" si="39"/>
        <v>0</v>
      </c>
    </row>
    <row r="184" spans="1:17" x14ac:dyDescent="0.25">
      <c r="A184">
        <v>52</v>
      </c>
      <c r="B184">
        <v>14</v>
      </c>
      <c r="C184">
        <v>53</v>
      </c>
      <c r="D184">
        <v>24</v>
      </c>
      <c r="E184" s="1">
        <f t="shared" si="27"/>
        <v>14</v>
      </c>
      <c r="F184" s="1">
        <f t="shared" si="28"/>
        <v>24</v>
      </c>
      <c r="G184" s="1">
        <f t="shared" si="29"/>
        <v>52</v>
      </c>
      <c r="H184" s="1">
        <f t="shared" si="30"/>
        <v>53</v>
      </c>
      <c r="I184" s="2">
        <f t="shared" si="31"/>
        <v>1</v>
      </c>
      <c r="J184">
        <f t="shared" si="32"/>
        <v>1</v>
      </c>
      <c r="K184">
        <f t="shared" si="33"/>
        <v>1</v>
      </c>
      <c r="L184">
        <f t="shared" si="34"/>
        <v>1</v>
      </c>
      <c r="M184">
        <f t="shared" si="35"/>
        <v>1</v>
      </c>
      <c r="N184" s="3">
        <f t="shared" si="36"/>
        <v>4</v>
      </c>
      <c r="O184" s="3">
        <f t="shared" si="37"/>
        <v>0</v>
      </c>
      <c r="P184" s="2">
        <f t="shared" si="38"/>
        <v>0</v>
      </c>
      <c r="Q184" s="4">
        <f t="shared" si="39"/>
        <v>0</v>
      </c>
    </row>
    <row r="185" spans="1:17" x14ac:dyDescent="0.25">
      <c r="A185">
        <v>31</v>
      </c>
      <c r="B185">
        <v>34</v>
      </c>
      <c r="C185">
        <v>37</v>
      </c>
      <c r="D185">
        <v>41</v>
      </c>
      <c r="E185" s="1">
        <f t="shared" si="27"/>
        <v>31</v>
      </c>
      <c r="F185" s="1">
        <f t="shared" si="28"/>
        <v>34</v>
      </c>
      <c r="G185" s="1">
        <f t="shared" si="29"/>
        <v>37</v>
      </c>
      <c r="H185" s="1">
        <f t="shared" si="30"/>
        <v>41</v>
      </c>
      <c r="I185" s="2">
        <f t="shared" si="31"/>
        <v>1</v>
      </c>
      <c r="J185">
        <f t="shared" si="32"/>
        <v>1</v>
      </c>
      <c r="K185">
        <f t="shared" si="33"/>
        <v>1</v>
      </c>
      <c r="L185">
        <f t="shared" si="34"/>
        <v>1</v>
      </c>
      <c r="M185">
        <f t="shared" si="35"/>
        <v>1</v>
      </c>
      <c r="N185" s="3">
        <f t="shared" si="36"/>
        <v>4</v>
      </c>
      <c r="O185" s="3">
        <f t="shared" si="37"/>
        <v>0</v>
      </c>
      <c r="P185" s="2">
        <f t="shared" si="38"/>
        <v>0</v>
      </c>
      <c r="Q185" s="4">
        <f t="shared" si="39"/>
        <v>0</v>
      </c>
    </row>
    <row r="186" spans="1:17" x14ac:dyDescent="0.25">
      <c r="A186">
        <v>43</v>
      </c>
      <c r="B186">
        <v>35</v>
      </c>
      <c r="C186">
        <v>25</v>
      </c>
      <c r="D186">
        <v>38</v>
      </c>
      <c r="E186" s="1">
        <f t="shared" si="27"/>
        <v>25</v>
      </c>
      <c r="F186" s="1">
        <f t="shared" si="28"/>
        <v>35</v>
      </c>
      <c r="G186" s="1">
        <f t="shared" si="29"/>
        <v>38</v>
      </c>
      <c r="H186" s="1">
        <f t="shared" si="30"/>
        <v>43</v>
      </c>
      <c r="I186" s="2">
        <f t="shared" si="31"/>
        <v>1</v>
      </c>
      <c r="J186">
        <f t="shared" si="32"/>
        <v>1</v>
      </c>
      <c r="K186">
        <f t="shared" si="33"/>
        <v>1</v>
      </c>
      <c r="L186">
        <f t="shared" si="34"/>
        <v>1</v>
      </c>
      <c r="M186">
        <f t="shared" si="35"/>
        <v>1</v>
      </c>
      <c r="N186" s="3">
        <f t="shared" si="36"/>
        <v>4</v>
      </c>
      <c r="O186" s="3">
        <f t="shared" si="37"/>
        <v>0</v>
      </c>
      <c r="P186" s="2">
        <f t="shared" si="38"/>
        <v>0</v>
      </c>
      <c r="Q186" s="4">
        <f t="shared" si="39"/>
        <v>0</v>
      </c>
    </row>
    <row r="187" spans="1:17" x14ac:dyDescent="0.25">
      <c r="A187">
        <v>72</v>
      </c>
      <c r="B187">
        <v>11</v>
      </c>
      <c r="C187">
        <v>2</v>
      </c>
      <c r="D187">
        <v>2</v>
      </c>
      <c r="E187" s="1">
        <f t="shared" si="27"/>
        <v>2</v>
      </c>
      <c r="F187" s="1">
        <f t="shared" si="28"/>
        <v>2</v>
      </c>
      <c r="G187" s="1">
        <f t="shared" si="29"/>
        <v>11</v>
      </c>
      <c r="H187" s="1">
        <f t="shared" si="30"/>
        <v>72</v>
      </c>
      <c r="I187" s="2">
        <f t="shared" si="31"/>
        <v>0</v>
      </c>
      <c r="J187">
        <f t="shared" si="32"/>
        <v>2</v>
      </c>
      <c r="K187">
        <f t="shared" si="33"/>
        <v>2</v>
      </c>
      <c r="L187">
        <f t="shared" si="34"/>
        <v>1</v>
      </c>
      <c r="M187">
        <f t="shared" si="35"/>
        <v>1</v>
      </c>
      <c r="N187" s="3">
        <f t="shared" si="36"/>
        <v>2</v>
      </c>
      <c r="O187" s="3">
        <f t="shared" si="37"/>
        <v>2</v>
      </c>
      <c r="P187" s="2">
        <f t="shared" si="38"/>
        <v>1</v>
      </c>
      <c r="Q187" s="4">
        <f t="shared" si="39"/>
        <v>0</v>
      </c>
    </row>
    <row r="188" spans="1:17" x14ac:dyDescent="0.25">
      <c r="A188">
        <v>12</v>
      </c>
      <c r="B188">
        <v>75</v>
      </c>
      <c r="C188">
        <v>61</v>
      </c>
      <c r="D188">
        <v>31</v>
      </c>
      <c r="E188" s="1">
        <f t="shared" si="27"/>
        <v>12</v>
      </c>
      <c r="F188" s="1">
        <f t="shared" si="28"/>
        <v>31</v>
      </c>
      <c r="G188" s="1">
        <f t="shared" si="29"/>
        <v>61</v>
      </c>
      <c r="H188" s="1">
        <f t="shared" si="30"/>
        <v>75</v>
      </c>
      <c r="I188" s="2">
        <f t="shared" si="31"/>
        <v>1</v>
      </c>
      <c r="J188">
        <f t="shared" si="32"/>
        <v>1</v>
      </c>
      <c r="K188">
        <f t="shared" si="33"/>
        <v>1</v>
      </c>
      <c r="L188">
        <f t="shared" si="34"/>
        <v>1</v>
      </c>
      <c r="M188">
        <f t="shared" si="35"/>
        <v>1</v>
      </c>
      <c r="N188" s="3">
        <f t="shared" si="36"/>
        <v>4</v>
      </c>
      <c r="O188" s="3">
        <f t="shared" si="37"/>
        <v>0</v>
      </c>
      <c r="P188" s="2">
        <f t="shared" si="38"/>
        <v>0</v>
      </c>
      <c r="Q188" s="4">
        <f t="shared" si="39"/>
        <v>0</v>
      </c>
    </row>
    <row r="189" spans="1:17" x14ac:dyDescent="0.25">
      <c r="A189">
        <v>83</v>
      </c>
      <c r="B189">
        <v>70</v>
      </c>
      <c r="C189">
        <v>51</v>
      </c>
      <c r="D189">
        <v>9</v>
      </c>
      <c r="E189" s="1">
        <f t="shared" si="27"/>
        <v>9</v>
      </c>
      <c r="F189" s="1">
        <f t="shared" si="28"/>
        <v>51</v>
      </c>
      <c r="G189" s="1">
        <f t="shared" si="29"/>
        <v>70</v>
      </c>
      <c r="H189" s="1">
        <f t="shared" si="30"/>
        <v>83</v>
      </c>
      <c r="I189" s="2">
        <f t="shared" si="31"/>
        <v>1</v>
      </c>
      <c r="J189">
        <f t="shared" si="32"/>
        <v>1</v>
      </c>
      <c r="K189">
        <f t="shared" si="33"/>
        <v>1</v>
      </c>
      <c r="L189">
        <f t="shared" si="34"/>
        <v>1</v>
      </c>
      <c r="M189">
        <f t="shared" si="35"/>
        <v>1</v>
      </c>
      <c r="N189" s="3">
        <f t="shared" si="36"/>
        <v>4</v>
      </c>
      <c r="O189" s="3">
        <f t="shared" si="37"/>
        <v>0</v>
      </c>
      <c r="P189" s="2">
        <f t="shared" si="38"/>
        <v>0</v>
      </c>
      <c r="Q189" s="4">
        <f t="shared" si="39"/>
        <v>0</v>
      </c>
    </row>
    <row r="190" spans="1:17" x14ac:dyDescent="0.25">
      <c r="A190">
        <v>20</v>
      </c>
      <c r="B190">
        <v>38</v>
      </c>
      <c r="C190">
        <v>28</v>
      </c>
      <c r="D190">
        <v>23</v>
      </c>
      <c r="E190" s="1">
        <f t="shared" si="27"/>
        <v>20</v>
      </c>
      <c r="F190" s="1">
        <f t="shared" si="28"/>
        <v>23</v>
      </c>
      <c r="G190" s="1">
        <f t="shared" si="29"/>
        <v>28</v>
      </c>
      <c r="H190" s="1">
        <f t="shared" si="30"/>
        <v>38</v>
      </c>
      <c r="I190" s="2">
        <f t="shared" si="31"/>
        <v>1</v>
      </c>
      <c r="J190">
        <f t="shared" si="32"/>
        <v>1</v>
      </c>
      <c r="K190">
        <f t="shared" si="33"/>
        <v>1</v>
      </c>
      <c r="L190">
        <f t="shared" si="34"/>
        <v>1</v>
      </c>
      <c r="M190">
        <f t="shared" si="35"/>
        <v>1</v>
      </c>
      <c r="N190" s="3">
        <f t="shared" si="36"/>
        <v>4</v>
      </c>
      <c r="O190" s="3">
        <f t="shared" si="37"/>
        <v>0</v>
      </c>
      <c r="P190" s="2">
        <f t="shared" si="38"/>
        <v>0</v>
      </c>
      <c r="Q190" s="4">
        <f t="shared" si="39"/>
        <v>0</v>
      </c>
    </row>
    <row r="191" spans="1:17" x14ac:dyDescent="0.25">
      <c r="A191">
        <v>96</v>
      </c>
      <c r="B191">
        <v>80</v>
      </c>
      <c r="C191">
        <v>34</v>
      </c>
      <c r="D191">
        <v>16</v>
      </c>
      <c r="E191" s="1">
        <f t="shared" si="27"/>
        <v>16</v>
      </c>
      <c r="F191" s="1">
        <f t="shared" si="28"/>
        <v>34</v>
      </c>
      <c r="G191" s="1">
        <f t="shared" si="29"/>
        <v>80</v>
      </c>
      <c r="H191" s="1">
        <f t="shared" si="30"/>
        <v>96</v>
      </c>
      <c r="I191" s="2">
        <f t="shared" si="31"/>
        <v>1</v>
      </c>
      <c r="J191">
        <f t="shared" si="32"/>
        <v>1</v>
      </c>
      <c r="K191">
        <f t="shared" si="33"/>
        <v>1</v>
      </c>
      <c r="L191">
        <f t="shared" si="34"/>
        <v>1</v>
      </c>
      <c r="M191">
        <f t="shared" si="35"/>
        <v>1</v>
      </c>
      <c r="N191" s="3">
        <f t="shared" si="36"/>
        <v>4</v>
      </c>
      <c r="O191" s="3">
        <f t="shared" si="37"/>
        <v>0</v>
      </c>
      <c r="P191" s="2">
        <f t="shared" si="38"/>
        <v>0</v>
      </c>
      <c r="Q191" s="4">
        <f t="shared" si="39"/>
        <v>0</v>
      </c>
    </row>
    <row r="192" spans="1:17" x14ac:dyDescent="0.25">
      <c r="A192">
        <v>85</v>
      </c>
      <c r="B192">
        <v>75</v>
      </c>
      <c r="C192">
        <v>65</v>
      </c>
      <c r="D192">
        <v>36</v>
      </c>
      <c r="E192" s="1">
        <f t="shared" si="27"/>
        <v>36</v>
      </c>
      <c r="F192" s="1">
        <f t="shared" si="28"/>
        <v>65</v>
      </c>
      <c r="G192" s="1">
        <f t="shared" si="29"/>
        <v>75</v>
      </c>
      <c r="H192" s="1">
        <f t="shared" si="30"/>
        <v>85</v>
      </c>
      <c r="I192" s="2">
        <f t="shared" si="31"/>
        <v>1</v>
      </c>
      <c r="J192">
        <f t="shared" si="32"/>
        <v>1</v>
      </c>
      <c r="K192">
        <f t="shared" si="33"/>
        <v>1</v>
      </c>
      <c r="L192">
        <f t="shared" si="34"/>
        <v>1</v>
      </c>
      <c r="M192">
        <f t="shared" si="35"/>
        <v>1</v>
      </c>
      <c r="N192" s="3">
        <f t="shared" si="36"/>
        <v>4</v>
      </c>
      <c r="O192" s="3">
        <f t="shared" si="37"/>
        <v>0</v>
      </c>
      <c r="P192" s="2">
        <f t="shared" si="38"/>
        <v>0</v>
      </c>
      <c r="Q192" s="4">
        <f t="shared" si="39"/>
        <v>0</v>
      </c>
    </row>
    <row r="193" spans="1:17" x14ac:dyDescent="0.25">
      <c r="A193">
        <v>30</v>
      </c>
      <c r="B193">
        <v>31</v>
      </c>
      <c r="C193">
        <v>18</v>
      </c>
      <c r="D193">
        <v>32</v>
      </c>
      <c r="E193" s="1">
        <f t="shared" si="27"/>
        <v>18</v>
      </c>
      <c r="F193" s="1">
        <f t="shared" si="28"/>
        <v>30</v>
      </c>
      <c r="G193" s="1">
        <f t="shared" si="29"/>
        <v>31</v>
      </c>
      <c r="H193" s="1">
        <f t="shared" si="30"/>
        <v>32</v>
      </c>
      <c r="I193" s="2">
        <f t="shared" si="31"/>
        <v>1</v>
      </c>
      <c r="J193">
        <f t="shared" si="32"/>
        <v>1</v>
      </c>
      <c r="K193">
        <f t="shared" si="33"/>
        <v>1</v>
      </c>
      <c r="L193">
        <f t="shared" si="34"/>
        <v>1</v>
      </c>
      <c r="M193">
        <f t="shared" si="35"/>
        <v>1</v>
      </c>
      <c r="N193" s="3">
        <f t="shared" si="36"/>
        <v>4</v>
      </c>
      <c r="O193" s="3">
        <f t="shared" si="37"/>
        <v>0</v>
      </c>
      <c r="P193" s="2">
        <f t="shared" si="38"/>
        <v>0</v>
      </c>
      <c r="Q193" s="4">
        <f t="shared" si="39"/>
        <v>0</v>
      </c>
    </row>
    <row r="194" spans="1:17" x14ac:dyDescent="0.25">
      <c r="A194">
        <v>82</v>
      </c>
      <c r="B194">
        <v>26</v>
      </c>
      <c r="C194">
        <v>99</v>
      </c>
      <c r="D194">
        <v>27</v>
      </c>
      <c r="E194" s="1">
        <f t="shared" ref="E194:E257" si="40">SMALL($A194:$D194,1)</f>
        <v>26</v>
      </c>
      <c r="F194" s="1">
        <f t="shared" ref="F194:F257" si="41">SMALL($A194:$D194,2)</f>
        <v>27</v>
      </c>
      <c r="G194" s="1">
        <f t="shared" ref="G194:G257" si="42">SMALL($A194:$D194,3)</f>
        <v>82</v>
      </c>
      <c r="H194" s="1">
        <f t="shared" ref="H194:H257" si="43">SMALL($A194:$D194,4)</f>
        <v>99</v>
      </c>
      <c r="I194" s="2">
        <f t="shared" ref="I194:I257" si="44">IF(H194&lt;SUM(E194:G194),1,0)</f>
        <v>1</v>
      </c>
      <c r="J194">
        <f t="shared" ref="J194:J257" si="45">COUNTIF($E194:$H194,E194)</f>
        <v>1</v>
      </c>
      <c r="K194">
        <f t="shared" ref="K194:K257" si="46">COUNTIF($E194:$H194,F194)</f>
        <v>1</v>
      </c>
      <c r="L194">
        <f t="shared" ref="L194:L257" si="47">COUNTIF($E194:$H194,G194)</f>
        <v>1</v>
      </c>
      <c r="M194">
        <f t="shared" ref="M194:M257" si="48">COUNTIF($E194:$H194,H194)</f>
        <v>1</v>
      </c>
      <c r="N194" s="3">
        <f t="shared" ref="N194:N257" si="49">COUNTIF($J194:$M194,1)</f>
        <v>4</v>
      </c>
      <c r="O194" s="3">
        <f t="shared" ref="O194:O257" si="50">COUNTIF($J194:$M194,2)</f>
        <v>0</v>
      </c>
      <c r="P194" s="2">
        <f t="shared" ref="P194:P257" si="51">IF(AND(N194=2,O194=2),1,0)</f>
        <v>0</v>
      </c>
      <c r="Q194" s="4">
        <f t="shared" ref="Q194:Q257" si="52">IF(AND(I194,P194),1,0)</f>
        <v>0</v>
      </c>
    </row>
    <row r="195" spans="1:17" x14ac:dyDescent="0.25">
      <c r="A195">
        <v>2</v>
      </c>
      <c r="B195">
        <v>64</v>
      </c>
      <c r="C195">
        <v>93</v>
      </c>
      <c r="D195">
        <v>48</v>
      </c>
      <c r="E195" s="1">
        <f t="shared" si="40"/>
        <v>2</v>
      </c>
      <c r="F195" s="1">
        <f t="shared" si="41"/>
        <v>48</v>
      </c>
      <c r="G195" s="1">
        <f t="shared" si="42"/>
        <v>64</v>
      </c>
      <c r="H195" s="1">
        <f t="shared" si="43"/>
        <v>93</v>
      </c>
      <c r="I195" s="2">
        <f t="shared" si="44"/>
        <v>1</v>
      </c>
      <c r="J195">
        <f t="shared" si="45"/>
        <v>1</v>
      </c>
      <c r="K195">
        <f t="shared" si="46"/>
        <v>1</v>
      </c>
      <c r="L195">
        <f t="shared" si="47"/>
        <v>1</v>
      </c>
      <c r="M195">
        <f t="shared" si="48"/>
        <v>1</v>
      </c>
      <c r="N195" s="3">
        <f t="shared" si="49"/>
        <v>4</v>
      </c>
      <c r="O195" s="3">
        <f t="shared" si="50"/>
        <v>0</v>
      </c>
      <c r="P195" s="2">
        <f t="shared" si="51"/>
        <v>0</v>
      </c>
      <c r="Q195" s="4">
        <f t="shared" si="52"/>
        <v>0</v>
      </c>
    </row>
    <row r="196" spans="1:17" x14ac:dyDescent="0.25">
      <c r="A196">
        <v>91</v>
      </c>
      <c r="B196">
        <v>15</v>
      </c>
      <c r="C196">
        <v>83</v>
      </c>
      <c r="D196">
        <v>11</v>
      </c>
      <c r="E196" s="1">
        <f t="shared" si="40"/>
        <v>11</v>
      </c>
      <c r="F196" s="1">
        <f t="shared" si="41"/>
        <v>15</v>
      </c>
      <c r="G196" s="1">
        <f t="shared" si="42"/>
        <v>83</v>
      </c>
      <c r="H196" s="1">
        <f t="shared" si="43"/>
        <v>91</v>
      </c>
      <c r="I196" s="2">
        <f t="shared" si="44"/>
        <v>1</v>
      </c>
      <c r="J196">
        <f t="shared" si="45"/>
        <v>1</v>
      </c>
      <c r="K196">
        <f t="shared" si="46"/>
        <v>1</v>
      </c>
      <c r="L196">
        <f t="shared" si="47"/>
        <v>1</v>
      </c>
      <c r="M196">
        <f t="shared" si="48"/>
        <v>1</v>
      </c>
      <c r="N196" s="3">
        <f t="shared" si="49"/>
        <v>4</v>
      </c>
      <c r="O196" s="3">
        <f t="shared" si="50"/>
        <v>0</v>
      </c>
      <c r="P196" s="2">
        <f t="shared" si="51"/>
        <v>0</v>
      </c>
      <c r="Q196" s="4">
        <f t="shared" si="52"/>
        <v>0</v>
      </c>
    </row>
    <row r="197" spans="1:17" x14ac:dyDescent="0.25">
      <c r="A197">
        <v>15</v>
      </c>
      <c r="B197">
        <v>31</v>
      </c>
      <c r="C197">
        <v>61</v>
      </c>
      <c r="D197">
        <v>11</v>
      </c>
      <c r="E197" s="1">
        <f t="shared" si="40"/>
        <v>11</v>
      </c>
      <c r="F197" s="1">
        <f t="shared" si="41"/>
        <v>15</v>
      </c>
      <c r="G197" s="1">
        <f t="shared" si="42"/>
        <v>31</v>
      </c>
      <c r="H197" s="1">
        <f t="shared" si="43"/>
        <v>61</v>
      </c>
      <c r="I197" s="2">
        <f t="shared" si="44"/>
        <v>0</v>
      </c>
      <c r="J197">
        <f t="shared" si="45"/>
        <v>1</v>
      </c>
      <c r="K197">
        <f t="shared" si="46"/>
        <v>1</v>
      </c>
      <c r="L197">
        <f t="shared" si="47"/>
        <v>1</v>
      </c>
      <c r="M197">
        <f t="shared" si="48"/>
        <v>1</v>
      </c>
      <c r="N197" s="3">
        <f t="shared" si="49"/>
        <v>4</v>
      </c>
      <c r="O197" s="3">
        <f t="shared" si="50"/>
        <v>0</v>
      </c>
      <c r="P197" s="2">
        <f t="shared" si="51"/>
        <v>0</v>
      </c>
      <c r="Q197" s="4">
        <f t="shared" si="52"/>
        <v>0</v>
      </c>
    </row>
    <row r="198" spans="1:17" x14ac:dyDescent="0.25">
      <c r="A198">
        <v>41</v>
      </c>
      <c r="B198">
        <v>18</v>
      </c>
      <c r="C198">
        <v>68</v>
      </c>
      <c r="D198">
        <v>41</v>
      </c>
      <c r="E198" s="1">
        <f t="shared" si="40"/>
        <v>18</v>
      </c>
      <c r="F198" s="1">
        <f t="shared" si="41"/>
        <v>41</v>
      </c>
      <c r="G198" s="1">
        <f t="shared" si="42"/>
        <v>41</v>
      </c>
      <c r="H198" s="1">
        <f t="shared" si="43"/>
        <v>68</v>
      </c>
      <c r="I198" s="2">
        <f t="shared" si="44"/>
        <v>1</v>
      </c>
      <c r="J198">
        <f t="shared" si="45"/>
        <v>1</v>
      </c>
      <c r="K198">
        <f t="shared" si="46"/>
        <v>2</v>
      </c>
      <c r="L198">
        <f t="shared" si="47"/>
        <v>2</v>
      </c>
      <c r="M198">
        <f t="shared" si="48"/>
        <v>1</v>
      </c>
      <c r="N198" s="3">
        <f t="shared" si="49"/>
        <v>2</v>
      </c>
      <c r="O198" s="3">
        <f t="shared" si="50"/>
        <v>2</v>
      </c>
      <c r="P198" s="2">
        <f t="shared" si="51"/>
        <v>1</v>
      </c>
      <c r="Q198" s="4">
        <f t="shared" si="52"/>
        <v>1</v>
      </c>
    </row>
    <row r="199" spans="1:17" x14ac:dyDescent="0.25">
      <c r="A199">
        <v>82</v>
      </c>
      <c r="B199">
        <v>25</v>
      </c>
      <c r="C199">
        <v>35</v>
      </c>
      <c r="D199">
        <v>47</v>
      </c>
      <c r="E199" s="1">
        <f t="shared" si="40"/>
        <v>25</v>
      </c>
      <c r="F199" s="1">
        <f t="shared" si="41"/>
        <v>35</v>
      </c>
      <c r="G199" s="1">
        <f t="shared" si="42"/>
        <v>47</v>
      </c>
      <c r="H199" s="1">
        <f t="shared" si="43"/>
        <v>82</v>
      </c>
      <c r="I199" s="2">
        <f t="shared" si="44"/>
        <v>1</v>
      </c>
      <c r="J199">
        <f t="shared" si="45"/>
        <v>1</v>
      </c>
      <c r="K199">
        <f t="shared" si="46"/>
        <v>1</v>
      </c>
      <c r="L199">
        <f t="shared" si="47"/>
        <v>1</v>
      </c>
      <c r="M199">
        <f t="shared" si="48"/>
        <v>1</v>
      </c>
      <c r="N199" s="3">
        <f t="shared" si="49"/>
        <v>4</v>
      </c>
      <c r="O199" s="3">
        <f t="shared" si="50"/>
        <v>0</v>
      </c>
      <c r="P199" s="2">
        <f t="shared" si="51"/>
        <v>0</v>
      </c>
      <c r="Q199" s="4">
        <f t="shared" si="52"/>
        <v>0</v>
      </c>
    </row>
    <row r="200" spans="1:17" x14ac:dyDescent="0.25">
      <c r="A200">
        <v>3</v>
      </c>
      <c r="B200">
        <v>22</v>
      </c>
      <c r="C200">
        <v>65</v>
      </c>
      <c r="D200">
        <v>48</v>
      </c>
      <c r="E200" s="1">
        <f t="shared" si="40"/>
        <v>3</v>
      </c>
      <c r="F200" s="1">
        <f t="shared" si="41"/>
        <v>22</v>
      </c>
      <c r="G200" s="1">
        <f t="shared" si="42"/>
        <v>48</v>
      </c>
      <c r="H200" s="1">
        <f t="shared" si="43"/>
        <v>65</v>
      </c>
      <c r="I200" s="2">
        <f t="shared" si="44"/>
        <v>1</v>
      </c>
      <c r="J200">
        <f t="shared" si="45"/>
        <v>1</v>
      </c>
      <c r="K200">
        <f t="shared" si="46"/>
        <v>1</v>
      </c>
      <c r="L200">
        <f t="shared" si="47"/>
        <v>1</v>
      </c>
      <c r="M200">
        <f t="shared" si="48"/>
        <v>1</v>
      </c>
      <c r="N200" s="3">
        <f t="shared" si="49"/>
        <v>4</v>
      </c>
      <c r="O200" s="3">
        <f t="shared" si="50"/>
        <v>0</v>
      </c>
      <c r="P200" s="2">
        <f t="shared" si="51"/>
        <v>0</v>
      </c>
      <c r="Q200" s="4">
        <f t="shared" si="52"/>
        <v>0</v>
      </c>
    </row>
    <row r="201" spans="1:17" x14ac:dyDescent="0.25">
      <c r="A201">
        <v>90</v>
      </c>
      <c r="B201">
        <v>76</v>
      </c>
      <c r="C201">
        <v>84</v>
      </c>
      <c r="D201">
        <v>35</v>
      </c>
      <c r="E201" s="1">
        <f t="shared" si="40"/>
        <v>35</v>
      </c>
      <c r="F201" s="1">
        <f t="shared" si="41"/>
        <v>76</v>
      </c>
      <c r="G201" s="1">
        <f t="shared" si="42"/>
        <v>84</v>
      </c>
      <c r="H201" s="1">
        <f t="shared" si="43"/>
        <v>90</v>
      </c>
      <c r="I201" s="2">
        <f t="shared" si="44"/>
        <v>1</v>
      </c>
      <c r="J201">
        <f t="shared" si="45"/>
        <v>1</v>
      </c>
      <c r="K201">
        <f t="shared" si="46"/>
        <v>1</v>
      </c>
      <c r="L201">
        <f t="shared" si="47"/>
        <v>1</v>
      </c>
      <c r="M201">
        <f t="shared" si="48"/>
        <v>1</v>
      </c>
      <c r="N201" s="3">
        <f t="shared" si="49"/>
        <v>4</v>
      </c>
      <c r="O201" s="3">
        <f t="shared" si="50"/>
        <v>0</v>
      </c>
      <c r="P201" s="2">
        <f t="shared" si="51"/>
        <v>0</v>
      </c>
      <c r="Q201" s="4">
        <f t="shared" si="52"/>
        <v>0</v>
      </c>
    </row>
    <row r="202" spans="1:17" x14ac:dyDescent="0.25">
      <c r="A202">
        <v>100</v>
      </c>
      <c r="B202">
        <v>7</v>
      </c>
      <c r="C202">
        <v>57</v>
      </c>
      <c r="D202">
        <v>16</v>
      </c>
      <c r="E202" s="1">
        <f t="shared" si="40"/>
        <v>7</v>
      </c>
      <c r="F202" s="1">
        <f t="shared" si="41"/>
        <v>16</v>
      </c>
      <c r="G202" s="1">
        <f t="shared" si="42"/>
        <v>57</v>
      </c>
      <c r="H202" s="1">
        <f t="shared" si="43"/>
        <v>100</v>
      </c>
      <c r="I202" s="2">
        <f t="shared" si="44"/>
        <v>0</v>
      </c>
      <c r="J202">
        <f t="shared" si="45"/>
        <v>1</v>
      </c>
      <c r="K202">
        <f t="shared" si="46"/>
        <v>1</v>
      </c>
      <c r="L202">
        <f t="shared" si="47"/>
        <v>1</v>
      </c>
      <c r="M202">
        <f t="shared" si="48"/>
        <v>1</v>
      </c>
      <c r="N202" s="3">
        <f t="shared" si="49"/>
        <v>4</v>
      </c>
      <c r="O202" s="3">
        <f t="shared" si="50"/>
        <v>0</v>
      </c>
      <c r="P202" s="2">
        <f t="shared" si="51"/>
        <v>0</v>
      </c>
      <c r="Q202" s="4">
        <f t="shared" si="52"/>
        <v>0</v>
      </c>
    </row>
    <row r="203" spans="1:17" x14ac:dyDescent="0.25">
      <c r="A203">
        <v>23</v>
      </c>
      <c r="B203">
        <v>48</v>
      </c>
      <c r="C203">
        <v>61</v>
      </c>
      <c r="D203">
        <v>40</v>
      </c>
      <c r="E203" s="1">
        <f t="shared" si="40"/>
        <v>23</v>
      </c>
      <c r="F203" s="1">
        <f t="shared" si="41"/>
        <v>40</v>
      </c>
      <c r="G203" s="1">
        <f t="shared" si="42"/>
        <v>48</v>
      </c>
      <c r="H203" s="1">
        <f t="shared" si="43"/>
        <v>61</v>
      </c>
      <c r="I203" s="2">
        <f t="shared" si="44"/>
        <v>1</v>
      </c>
      <c r="J203">
        <f t="shared" si="45"/>
        <v>1</v>
      </c>
      <c r="K203">
        <f t="shared" si="46"/>
        <v>1</v>
      </c>
      <c r="L203">
        <f t="shared" si="47"/>
        <v>1</v>
      </c>
      <c r="M203">
        <f t="shared" si="48"/>
        <v>1</v>
      </c>
      <c r="N203" s="3">
        <f t="shared" si="49"/>
        <v>4</v>
      </c>
      <c r="O203" s="3">
        <f t="shared" si="50"/>
        <v>0</v>
      </c>
      <c r="P203" s="2">
        <f t="shared" si="51"/>
        <v>0</v>
      </c>
      <c r="Q203" s="4">
        <f t="shared" si="52"/>
        <v>0</v>
      </c>
    </row>
    <row r="204" spans="1:17" x14ac:dyDescent="0.25">
      <c r="A204">
        <v>36</v>
      </c>
      <c r="B204">
        <v>58</v>
      </c>
      <c r="C204">
        <v>12</v>
      </c>
      <c r="D204">
        <v>19</v>
      </c>
      <c r="E204" s="1">
        <f t="shared" si="40"/>
        <v>12</v>
      </c>
      <c r="F204" s="1">
        <f t="shared" si="41"/>
        <v>19</v>
      </c>
      <c r="G204" s="1">
        <f t="shared" si="42"/>
        <v>36</v>
      </c>
      <c r="H204" s="1">
        <f t="shared" si="43"/>
        <v>58</v>
      </c>
      <c r="I204" s="2">
        <f t="shared" si="44"/>
        <v>1</v>
      </c>
      <c r="J204">
        <f t="shared" si="45"/>
        <v>1</v>
      </c>
      <c r="K204">
        <f t="shared" si="46"/>
        <v>1</v>
      </c>
      <c r="L204">
        <f t="shared" si="47"/>
        <v>1</v>
      </c>
      <c r="M204">
        <f t="shared" si="48"/>
        <v>1</v>
      </c>
      <c r="N204" s="3">
        <f t="shared" si="49"/>
        <v>4</v>
      </c>
      <c r="O204" s="3">
        <f t="shared" si="50"/>
        <v>0</v>
      </c>
      <c r="P204" s="2">
        <f t="shared" si="51"/>
        <v>0</v>
      </c>
      <c r="Q204" s="4">
        <f t="shared" si="52"/>
        <v>0</v>
      </c>
    </row>
    <row r="205" spans="1:17" x14ac:dyDescent="0.25">
      <c r="A205">
        <v>77</v>
      </c>
      <c r="B205">
        <v>66</v>
      </c>
      <c r="C205">
        <v>51</v>
      </c>
      <c r="D205">
        <v>47</v>
      </c>
      <c r="E205" s="1">
        <f t="shared" si="40"/>
        <v>47</v>
      </c>
      <c r="F205" s="1">
        <f t="shared" si="41"/>
        <v>51</v>
      </c>
      <c r="G205" s="1">
        <f t="shared" si="42"/>
        <v>66</v>
      </c>
      <c r="H205" s="1">
        <f t="shared" si="43"/>
        <v>77</v>
      </c>
      <c r="I205" s="2">
        <f t="shared" si="44"/>
        <v>1</v>
      </c>
      <c r="J205">
        <f t="shared" si="45"/>
        <v>1</v>
      </c>
      <c r="K205">
        <f t="shared" si="46"/>
        <v>1</v>
      </c>
      <c r="L205">
        <f t="shared" si="47"/>
        <v>1</v>
      </c>
      <c r="M205">
        <f t="shared" si="48"/>
        <v>1</v>
      </c>
      <c r="N205" s="3">
        <f t="shared" si="49"/>
        <v>4</v>
      </c>
      <c r="O205" s="3">
        <f t="shared" si="50"/>
        <v>0</v>
      </c>
      <c r="P205" s="2">
        <f t="shared" si="51"/>
        <v>0</v>
      </c>
      <c r="Q205" s="4">
        <f t="shared" si="52"/>
        <v>0</v>
      </c>
    </row>
    <row r="206" spans="1:17" x14ac:dyDescent="0.25">
      <c r="A206">
        <v>53</v>
      </c>
      <c r="B206">
        <v>52</v>
      </c>
      <c r="C206">
        <v>95</v>
      </c>
      <c r="D206">
        <v>9</v>
      </c>
      <c r="E206" s="1">
        <f t="shared" si="40"/>
        <v>9</v>
      </c>
      <c r="F206" s="1">
        <f t="shared" si="41"/>
        <v>52</v>
      </c>
      <c r="G206" s="1">
        <f t="shared" si="42"/>
        <v>53</v>
      </c>
      <c r="H206" s="1">
        <f t="shared" si="43"/>
        <v>95</v>
      </c>
      <c r="I206" s="2">
        <f t="shared" si="44"/>
        <v>1</v>
      </c>
      <c r="J206">
        <f t="shared" si="45"/>
        <v>1</v>
      </c>
      <c r="K206">
        <f t="shared" si="46"/>
        <v>1</v>
      </c>
      <c r="L206">
        <f t="shared" si="47"/>
        <v>1</v>
      </c>
      <c r="M206">
        <f t="shared" si="48"/>
        <v>1</v>
      </c>
      <c r="N206" s="3">
        <f t="shared" si="49"/>
        <v>4</v>
      </c>
      <c r="O206" s="3">
        <f t="shared" si="50"/>
        <v>0</v>
      </c>
      <c r="P206" s="2">
        <f t="shared" si="51"/>
        <v>0</v>
      </c>
      <c r="Q206" s="4">
        <f t="shared" si="52"/>
        <v>0</v>
      </c>
    </row>
    <row r="207" spans="1:17" x14ac:dyDescent="0.25">
      <c r="A207">
        <v>91</v>
      </c>
      <c r="B207">
        <v>74</v>
      </c>
      <c r="C207">
        <v>11</v>
      </c>
      <c r="D207">
        <v>7</v>
      </c>
      <c r="E207" s="1">
        <f t="shared" si="40"/>
        <v>7</v>
      </c>
      <c r="F207" s="1">
        <f t="shared" si="41"/>
        <v>11</v>
      </c>
      <c r="G207" s="1">
        <f t="shared" si="42"/>
        <v>74</v>
      </c>
      <c r="H207" s="1">
        <f t="shared" si="43"/>
        <v>91</v>
      </c>
      <c r="I207" s="2">
        <f t="shared" si="44"/>
        <v>1</v>
      </c>
      <c r="J207">
        <f t="shared" si="45"/>
        <v>1</v>
      </c>
      <c r="K207">
        <f t="shared" si="46"/>
        <v>1</v>
      </c>
      <c r="L207">
        <f t="shared" si="47"/>
        <v>1</v>
      </c>
      <c r="M207">
        <f t="shared" si="48"/>
        <v>1</v>
      </c>
      <c r="N207" s="3">
        <f t="shared" si="49"/>
        <v>4</v>
      </c>
      <c r="O207" s="3">
        <f t="shared" si="50"/>
        <v>0</v>
      </c>
      <c r="P207" s="2">
        <f t="shared" si="51"/>
        <v>0</v>
      </c>
      <c r="Q207" s="4">
        <f t="shared" si="52"/>
        <v>0</v>
      </c>
    </row>
    <row r="208" spans="1:17" x14ac:dyDescent="0.25">
      <c r="A208">
        <v>8</v>
      </c>
      <c r="B208">
        <v>29</v>
      </c>
      <c r="C208">
        <v>48</v>
      </c>
      <c r="D208">
        <v>42</v>
      </c>
      <c r="E208" s="1">
        <f t="shared" si="40"/>
        <v>8</v>
      </c>
      <c r="F208" s="1">
        <f t="shared" si="41"/>
        <v>29</v>
      </c>
      <c r="G208" s="1">
        <f t="shared" si="42"/>
        <v>42</v>
      </c>
      <c r="H208" s="1">
        <f t="shared" si="43"/>
        <v>48</v>
      </c>
      <c r="I208" s="2">
        <f t="shared" si="44"/>
        <v>1</v>
      </c>
      <c r="J208">
        <f t="shared" si="45"/>
        <v>1</v>
      </c>
      <c r="K208">
        <f t="shared" si="46"/>
        <v>1</v>
      </c>
      <c r="L208">
        <f t="shared" si="47"/>
        <v>1</v>
      </c>
      <c r="M208">
        <f t="shared" si="48"/>
        <v>1</v>
      </c>
      <c r="N208" s="3">
        <f t="shared" si="49"/>
        <v>4</v>
      </c>
      <c r="O208" s="3">
        <f t="shared" si="50"/>
        <v>0</v>
      </c>
      <c r="P208" s="2">
        <f t="shared" si="51"/>
        <v>0</v>
      </c>
      <c r="Q208" s="4">
        <f t="shared" si="52"/>
        <v>0</v>
      </c>
    </row>
    <row r="209" spans="1:17" x14ac:dyDescent="0.25">
      <c r="A209">
        <v>44</v>
      </c>
      <c r="B209">
        <v>98</v>
      </c>
      <c r="C209">
        <v>72</v>
      </c>
      <c r="D209">
        <v>42</v>
      </c>
      <c r="E209" s="1">
        <f t="shared" si="40"/>
        <v>42</v>
      </c>
      <c r="F209" s="1">
        <f t="shared" si="41"/>
        <v>44</v>
      </c>
      <c r="G209" s="1">
        <f t="shared" si="42"/>
        <v>72</v>
      </c>
      <c r="H209" s="1">
        <f t="shared" si="43"/>
        <v>98</v>
      </c>
      <c r="I209" s="2">
        <f t="shared" si="44"/>
        <v>1</v>
      </c>
      <c r="J209">
        <f t="shared" si="45"/>
        <v>1</v>
      </c>
      <c r="K209">
        <f t="shared" si="46"/>
        <v>1</v>
      </c>
      <c r="L209">
        <f t="shared" si="47"/>
        <v>1</v>
      </c>
      <c r="M209">
        <f t="shared" si="48"/>
        <v>1</v>
      </c>
      <c r="N209" s="3">
        <f t="shared" si="49"/>
        <v>4</v>
      </c>
      <c r="O209" s="3">
        <f t="shared" si="50"/>
        <v>0</v>
      </c>
      <c r="P209" s="2">
        <f t="shared" si="51"/>
        <v>0</v>
      </c>
      <c r="Q209" s="4">
        <f t="shared" si="52"/>
        <v>0</v>
      </c>
    </row>
    <row r="210" spans="1:17" x14ac:dyDescent="0.25">
      <c r="A210">
        <v>28</v>
      </c>
      <c r="B210">
        <v>53</v>
      </c>
      <c r="C210">
        <v>35</v>
      </c>
      <c r="D210">
        <v>3</v>
      </c>
      <c r="E210" s="1">
        <f t="shared" si="40"/>
        <v>3</v>
      </c>
      <c r="F210" s="1">
        <f t="shared" si="41"/>
        <v>28</v>
      </c>
      <c r="G210" s="1">
        <f t="shared" si="42"/>
        <v>35</v>
      </c>
      <c r="H210" s="1">
        <f t="shared" si="43"/>
        <v>53</v>
      </c>
      <c r="I210" s="2">
        <f t="shared" si="44"/>
        <v>1</v>
      </c>
      <c r="J210">
        <f t="shared" si="45"/>
        <v>1</v>
      </c>
      <c r="K210">
        <f t="shared" si="46"/>
        <v>1</v>
      </c>
      <c r="L210">
        <f t="shared" si="47"/>
        <v>1</v>
      </c>
      <c r="M210">
        <f t="shared" si="48"/>
        <v>1</v>
      </c>
      <c r="N210" s="3">
        <f t="shared" si="49"/>
        <v>4</v>
      </c>
      <c r="O210" s="3">
        <f t="shared" si="50"/>
        <v>0</v>
      </c>
      <c r="P210" s="2">
        <f t="shared" si="51"/>
        <v>0</v>
      </c>
      <c r="Q210" s="4">
        <f t="shared" si="52"/>
        <v>0</v>
      </c>
    </row>
    <row r="211" spans="1:17" x14ac:dyDescent="0.25">
      <c r="A211">
        <v>36</v>
      </c>
      <c r="B211">
        <v>68</v>
      </c>
      <c r="C211">
        <v>30</v>
      </c>
      <c r="D211">
        <v>12</v>
      </c>
      <c r="E211" s="1">
        <f t="shared" si="40"/>
        <v>12</v>
      </c>
      <c r="F211" s="1">
        <f t="shared" si="41"/>
        <v>30</v>
      </c>
      <c r="G211" s="1">
        <f t="shared" si="42"/>
        <v>36</v>
      </c>
      <c r="H211" s="1">
        <f t="shared" si="43"/>
        <v>68</v>
      </c>
      <c r="I211" s="2">
        <f t="shared" si="44"/>
        <v>1</v>
      </c>
      <c r="J211">
        <f t="shared" si="45"/>
        <v>1</v>
      </c>
      <c r="K211">
        <f t="shared" si="46"/>
        <v>1</v>
      </c>
      <c r="L211">
        <f t="shared" si="47"/>
        <v>1</v>
      </c>
      <c r="M211">
        <f t="shared" si="48"/>
        <v>1</v>
      </c>
      <c r="N211" s="3">
        <f t="shared" si="49"/>
        <v>4</v>
      </c>
      <c r="O211" s="3">
        <f t="shared" si="50"/>
        <v>0</v>
      </c>
      <c r="P211" s="2">
        <f t="shared" si="51"/>
        <v>0</v>
      </c>
      <c r="Q211" s="4">
        <f t="shared" si="52"/>
        <v>0</v>
      </c>
    </row>
    <row r="212" spans="1:17" x14ac:dyDescent="0.25">
      <c r="A212">
        <v>52</v>
      </c>
      <c r="B212">
        <v>98</v>
      </c>
      <c r="C212">
        <v>8</v>
      </c>
      <c r="D212">
        <v>19</v>
      </c>
      <c r="E212" s="1">
        <f t="shared" si="40"/>
        <v>8</v>
      </c>
      <c r="F212" s="1">
        <f t="shared" si="41"/>
        <v>19</v>
      </c>
      <c r="G212" s="1">
        <f t="shared" si="42"/>
        <v>52</v>
      </c>
      <c r="H212" s="1">
        <f t="shared" si="43"/>
        <v>98</v>
      </c>
      <c r="I212" s="2">
        <f t="shared" si="44"/>
        <v>0</v>
      </c>
      <c r="J212">
        <f t="shared" si="45"/>
        <v>1</v>
      </c>
      <c r="K212">
        <f t="shared" si="46"/>
        <v>1</v>
      </c>
      <c r="L212">
        <f t="shared" si="47"/>
        <v>1</v>
      </c>
      <c r="M212">
        <f t="shared" si="48"/>
        <v>1</v>
      </c>
      <c r="N212" s="3">
        <f t="shared" si="49"/>
        <v>4</v>
      </c>
      <c r="O212" s="3">
        <f t="shared" si="50"/>
        <v>0</v>
      </c>
      <c r="P212" s="2">
        <f t="shared" si="51"/>
        <v>0</v>
      </c>
      <c r="Q212" s="4">
        <f t="shared" si="52"/>
        <v>0</v>
      </c>
    </row>
    <row r="213" spans="1:17" x14ac:dyDescent="0.25">
      <c r="A213">
        <v>78</v>
      </c>
      <c r="B213">
        <v>36</v>
      </c>
      <c r="C213">
        <v>88</v>
      </c>
      <c r="D213">
        <v>24</v>
      </c>
      <c r="E213" s="1">
        <f t="shared" si="40"/>
        <v>24</v>
      </c>
      <c r="F213" s="1">
        <f t="shared" si="41"/>
        <v>36</v>
      </c>
      <c r="G213" s="1">
        <f t="shared" si="42"/>
        <v>78</v>
      </c>
      <c r="H213" s="1">
        <f t="shared" si="43"/>
        <v>88</v>
      </c>
      <c r="I213" s="2">
        <f t="shared" si="44"/>
        <v>1</v>
      </c>
      <c r="J213">
        <f t="shared" si="45"/>
        <v>1</v>
      </c>
      <c r="K213">
        <f t="shared" si="46"/>
        <v>1</v>
      </c>
      <c r="L213">
        <f t="shared" si="47"/>
        <v>1</v>
      </c>
      <c r="M213">
        <f t="shared" si="48"/>
        <v>1</v>
      </c>
      <c r="N213" s="3">
        <f t="shared" si="49"/>
        <v>4</v>
      </c>
      <c r="O213" s="3">
        <f t="shared" si="50"/>
        <v>0</v>
      </c>
      <c r="P213" s="2">
        <f t="shared" si="51"/>
        <v>0</v>
      </c>
      <c r="Q213" s="4">
        <f t="shared" si="52"/>
        <v>0</v>
      </c>
    </row>
    <row r="214" spans="1:17" x14ac:dyDescent="0.25">
      <c r="A214">
        <v>86</v>
      </c>
      <c r="B214">
        <v>13</v>
      </c>
      <c r="C214">
        <v>37</v>
      </c>
      <c r="D214">
        <v>17</v>
      </c>
      <c r="E214" s="1">
        <f t="shared" si="40"/>
        <v>13</v>
      </c>
      <c r="F214" s="1">
        <f t="shared" si="41"/>
        <v>17</v>
      </c>
      <c r="G214" s="1">
        <f t="shared" si="42"/>
        <v>37</v>
      </c>
      <c r="H214" s="1">
        <f t="shared" si="43"/>
        <v>86</v>
      </c>
      <c r="I214" s="2">
        <f t="shared" si="44"/>
        <v>0</v>
      </c>
      <c r="J214">
        <f t="shared" si="45"/>
        <v>1</v>
      </c>
      <c r="K214">
        <f t="shared" si="46"/>
        <v>1</v>
      </c>
      <c r="L214">
        <f t="shared" si="47"/>
        <v>1</v>
      </c>
      <c r="M214">
        <f t="shared" si="48"/>
        <v>1</v>
      </c>
      <c r="N214" s="3">
        <f t="shared" si="49"/>
        <v>4</v>
      </c>
      <c r="O214" s="3">
        <f t="shared" si="50"/>
        <v>0</v>
      </c>
      <c r="P214" s="2">
        <f t="shared" si="51"/>
        <v>0</v>
      </c>
      <c r="Q214" s="4">
        <f t="shared" si="52"/>
        <v>0</v>
      </c>
    </row>
    <row r="215" spans="1:17" x14ac:dyDescent="0.25">
      <c r="A215">
        <v>47</v>
      </c>
      <c r="B215">
        <v>7</v>
      </c>
      <c r="C215">
        <v>32</v>
      </c>
      <c r="D215">
        <v>32</v>
      </c>
      <c r="E215" s="1">
        <f t="shared" si="40"/>
        <v>7</v>
      </c>
      <c r="F215" s="1">
        <f t="shared" si="41"/>
        <v>32</v>
      </c>
      <c r="G215" s="1">
        <f t="shared" si="42"/>
        <v>32</v>
      </c>
      <c r="H215" s="1">
        <f t="shared" si="43"/>
        <v>47</v>
      </c>
      <c r="I215" s="2">
        <f t="shared" si="44"/>
        <v>1</v>
      </c>
      <c r="J215">
        <f t="shared" si="45"/>
        <v>1</v>
      </c>
      <c r="K215">
        <f t="shared" si="46"/>
        <v>2</v>
      </c>
      <c r="L215">
        <f t="shared" si="47"/>
        <v>2</v>
      </c>
      <c r="M215">
        <f t="shared" si="48"/>
        <v>1</v>
      </c>
      <c r="N215" s="3">
        <f t="shared" si="49"/>
        <v>2</v>
      </c>
      <c r="O215" s="3">
        <f t="shared" si="50"/>
        <v>2</v>
      </c>
      <c r="P215" s="2">
        <f t="shared" si="51"/>
        <v>1</v>
      </c>
      <c r="Q215" s="4">
        <f t="shared" si="52"/>
        <v>1</v>
      </c>
    </row>
    <row r="216" spans="1:17" x14ac:dyDescent="0.25">
      <c r="A216">
        <v>98</v>
      </c>
      <c r="B216">
        <v>78</v>
      </c>
      <c r="C216">
        <v>25</v>
      </c>
      <c r="D216">
        <v>47</v>
      </c>
      <c r="E216" s="1">
        <f t="shared" si="40"/>
        <v>25</v>
      </c>
      <c r="F216" s="1">
        <f t="shared" si="41"/>
        <v>47</v>
      </c>
      <c r="G216" s="1">
        <f t="shared" si="42"/>
        <v>78</v>
      </c>
      <c r="H216" s="1">
        <f t="shared" si="43"/>
        <v>98</v>
      </c>
      <c r="I216" s="2">
        <f t="shared" si="44"/>
        <v>1</v>
      </c>
      <c r="J216">
        <f t="shared" si="45"/>
        <v>1</v>
      </c>
      <c r="K216">
        <f t="shared" si="46"/>
        <v>1</v>
      </c>
      <c r="L216">
        <f t="shared" si="47"/>
        <v>1</v>
      </c>
      <c r="M216">
        <f t="shared" si="48"/>
        <v>1</v>
      </c>
      <c r="N216" s="3">
        <f t="shared" si="49"/>
        <v>4</v>
      </c>
      <c r="O216" s="3">
        <f t="shared" si="50"/>
        <v>0</v>
      </c>
      <c r="P216" s="2">
        <f t="shared" si="51"/>
        <v>0</v>
      </c>
      <c r="Q216" s="4">
        <f t="shared" si="52"/>
        <v>0</v>
      </c>
    </row>
    <row r="217" spans="1:17" x14ac:dyDescent="0.25">
      <c r="A217">
        <v>65</v>
      </c>
      <c r="B217">
        <v>57</v>
      </c>
      <c r="C217">
        <v>87</v>
      </c>
      <c r="D217">
        <v>39</v>
      </c>
      <c r="E217" s="1">
        <f t="shared" si="40"/>
        <v>39</v>
      </c>
      <c r="F217" s="1">
        <f t="shared" si="41"/>
        <v>57</v>
      </c>
      <c r="G217" s="1">
        <f t="shared" si="42"/>
        <v>65</v>
      </c>
      <c r="H217" s="1">
        <f t="shared" si="43"/>
        <v>87</v>
      </c>
      <c r="I217" s="2">
        <f t="shared" si="44"/>
        <v>1</v>
      </c>
      <c r="J217">
        <f t="shared" si="45"/>
        <v>1</v>
      </c>
      <c r="K217">
        <f t="shared" si="46"/>
        <v>1</v>
      </c>
      <c r="L217">
        <f t="shared" si="47"/>
        <v>1</v>
      </c>
      <c r="M217">
        <f t="shared" si="48"/>
        <v>1</v>
      </c>
      <c r="N217" s="3">
        <f t="shared" si="49"/>
        <v>4</v>
      </c>
      <c r="O217" s="3">
        <f t="shared" si="50"/>
        <v>0</v>
      </c>
      <c r="P217" s="2">
        <f t="shared" si="51"/>
        <v>0</v>
      </c>
      <c r="Q217" s="4">
        <f t="shared" si="52"/>
        <v>0</v>
      </c>
    </row>
    <row r="218" spans="1:17" x14ac:dyDescent="0.25">
      <c r="A218">
        <v>18</v>
      </c>
      <c r="B218">
        <v>68</v>
      </c>
      <c r="C218">
        <v>13</v>
      </c>
      <c r="D218">
        <v>19</v>
      </c>
      <c r="E218" s="1">
        <f t="shared" si="40"/>
        <v>13</v>
      </c>
      <c r="F218" s="1">
        <f t="shared" si="41"/>
        <v>18</v>
      </c>
      <c r="G218" s="1">
        <f t="shared" si="42"/>
        <v>19</v>
      </c>
      <c r="H218" s="1">
        <f t="shared" si="43"/>
        <v>68</v>
      </c>
      <c r="I218" s="2">
        <f t="shared" si="44"/>
        <v>0</v>
      </c>
      <c r="J218">
        <f t="shared" si="45"/>
        <v>1</v>
      </c>
      <c r="K218">
        <f t="shared" si="46"/>
        <v>1</v>
      </c>
      <c r="L218">
        <f t="shared" si="47"/>
        <v>1</v>
      </c>
      <c r="M218">
        <f t="shared" si="48"/>
        <v>1</v>
      </c>
      <c r="N218" s="3">
        <f t="shared" si="49"/>
        <v>4</v>
      </c>
      <c r="O218" s="3">
        <f t="shared" si="50"/>
        <v>0</v>
      </c>
      <c r="P218" s="2">
        <f t="shared" si="51"/>
        <v>0</v>
      </c>
      <c r="Q218" s="4">
        <f t="shared" si="52"/>
        <v>0</v>
      </c>
    </row>
    <row r="219" spans="1:17" x14ac:dyDescent="0.25">
      <c r="A219">
        <v>94</v>
      </c>
      <c r="B219">
        <v>30</v>
      </c>
      <c r="C219">
        <v>69</v>
      </c>
      <c r="D219">
        <v>5</v>
      </c>
      <c r="E219" s="1">
        <f t="shared" si="40"/>
        <v>5</v>
      </c>
      <c r="F219" s="1">
        <f t="shared" si="41"/>
        <v>30</v>
      </c>
      <c r="G219" s="1">
        <f t="shared" si="42"/>
        <v>69</v>
      </c>
      <c r="H219" s="1">
        <f t="shared" si="43"/>
        <v>94</v>
      </c>
      <c r="I219" s="2">
        <f t="shared" si="44"/>
        <v>1</v>
      </c>
      <c r="J219">
        <f t="shared" si="45"/>
        <v>1</v>
      </c>
      <c r="K219">
        <f t="shared" si="46"/>
        <v>1</v>
      </c>
      <c r="L219">
        <f t="shared" si="47"/>
        <v>1</v>
      </c>
      <c r="M219">
        <f t="shared" si="48"/>
        <v>1</v>
      </c>
      <c r="N219" s="3">
        <f t="shared" si="49"/>
        <v>4</v>
      </c>
      <c r="O219" s="3">
        <f t="shared" si="50"/>
        <v>0</v>
      </c>
      <c r="P219" s="2">
        <f t="shared" si="51"/>
        <v>0</v>
      </c>
      <c r="Q219" s="4">
        <f t="shared" si="52"/>
        <v>0</v>
      </c>
    </row>
    <row r="220" spans="1:17" x14ac:dyDescent="0.25">
      <c r="A220">
        <v>88</v>
      </c>
      <c r="B220">
        <v>64</v>
      </c>
      <c r="C220">
        <v>42</v>
      </c>
      <c r="D220">
        <v>10</v>
      </c>
      <c r="E220" s="1">
        <f t="shared" si="40"/>
        <v>10</v>
      </c>
      <c r="F220" s="1">
        <f t="shared" si="41"/>
        <v>42</v>
      </c>
      <c r="G220" s="1">
        <f t="shared" si="42"/>
        <v>64</v>
      </c>
      <c r="H220" s="1">
        <f t="shared" si="43"/>
        <v>88</v>
      </c>
      <c r="I220" s="2">
        <f t="shared" si="44"/>
        <v>1</v>
      </c>
      <c r="J220">
        <f t="shared" si="45"/>
        <v>1</v>
      </c>
      <c r="K220">
        <f t="shared" si="46"/>
        <v>1</v>
      </c>
      <c r="L220">
        <f t="shared" si="47"/>
        <v>1</v>
      </c>
      <c r="M220">
        <f t="shared" si="48"/>
        <v>1</v>
      </c>
      <c r="N220" s="3">
        <f t="shared" si="49"/>
        <v>4</v>
      </c>
      <c r="O220" s="3">
        <f t="shared" si="50"/>
        <v>0</v>
      </c>
      <c r="P220" s="2">
        <f t="shared" si="51"/>
        <v>0</v>
      </c>
      <c r="Q220" s="4">
        <f t="shared" si="52"/>
        <v>0</v>
      </c>
    </row>
    <row r="221" spans="1:17" x14ac:dyDescent="0.25">
      <c r="A221">
        <v>72</v>
      </c>
      <c r="B221">
        <v>61</v>
      </c>
      <c r="C221">
        <v>27</v>
      </c>
      <c r="D221">
        <v>50</v>
      </c>
      <c r="E221" s="1">
        <f t="shared" si="40"/>
        <v>27</v>
      </c>
      <c r="F221" s="1">
        <f t="shared" si="41"/>
        <v>50</v>
      </c>
      <c r="G221" s="1">
        <f t="shared" si="42"/>
        <v>61</v>
      </c>
      <c r="H221" s="1">
        <f t="shared" si="43"/>
        <v>72</v>
      </c>
      <c r="I221" s="2">
        <f t="shared" si="44"/>
        <v>1</v>
      </c>
      <c r="J221">
        <f t="shared" si="45"/>
        <v>1</v>
      </c>
      <c r="K221">
        <f t="shared" si="46"/>
        <v>1</v>
      </c>
      <c r="L221">
        <f t="shared" si="47"/>
        <v>1</v>
      </c>
      <c r="M221">
        <f t="shared" si="48"/>
        <v>1</v>
      </c>
      <c r="N221" s="3">
        <f t="shared" si="49"/>
        <v>4</v>
      </c>
      <c r="O221" s="3">
        <f t="shared" si="50"/>
        <v>0</v>
      </c>
      <c r="P221" s="2">
        <f t="shared" si="51"/>
        <v>0</v>
      </c>
      <c r="Q221" s="4">
        <f t="shared" si="52"/>
        <v>0</v>
      </c>
    </row>
    <row r="222" spans="1:17" x14ac:dyDescent="0.25">
      <c r="A222">
        <v>48</v>
      </c>
      <c r="B222">
        <v>43</v>
      </c>
      <c r="C222">
        <v>54</v>
      </c>
      <c r="D222">
        <v>42</v>
      </c>
      <c r="E222" s="1">
        <f t="shared" si="40"/>
        <v>42</v>
      </c>
      <c r="F222" s="1">
        <f t="shared" si="41"/>
        <v>43</v>
      </c>
      <c r="G222" s="1">
        <f t="shared" si="42"/>
        <v>48</v>
      </c>
      <c r="H222" s="1">
        <f t="shared" si="43"/>
        <v>54</v>
      </c>
      <c r="I222" s="2">
        <f t="shared" si="44"/>
        <v>1</v>
      </c>
      <c r="J222">
        <f t="shared" si="45"/>
        <v>1</v>
      </c>
      <c r="K222">
        <f t="shared" si="46"/>
        <v>1</v>
      </c>
      <c r="L222">
        <f t="shared" si="47"/>
        <v>1</v>
      </c>
      <c r="M222">
        <f t="shared" si="48"/>
        <v>1</v>
      </c>
      <c r="N222" s="3">
        <f t="shared" si="49"/>
        <v>4</v>
      </c>
      <c r="O222" s="3">
        <f t="shared" si="50"/>
        <v>0</v>
      </c>
      <c r="P222" s="2">
        <f t="shared" si="51"/>
        <v>0</v>
      </c>
      <c r="Q222" s="4">
        <f t="shared" si="52"/>
        <v>0</v>
      </c>
    </row>
    <row r="223" spans="1:17" x14ac:dyDescent="0.25">
      <c r="A223">
        <v>82</v>
      </c>
      <c r="B223">
        <v>50</v>
      </c>
      <c r="C223">
        <v>4</v>
      </c>
      <c r="D223">
        <v>9</v>
      </c>
      <c r="E223" s="1">
        <f t="shared" si="40"/>
        <v>4</v>
      </c>
      <c r="F223" s="1">
        <f t="shared" si="41"/>
        <v>9</v>
      </c>
      <c r="G223" s="1">
        <f t="shared" si="42"/>
        <v>50</v>
      </c>
      <c r="H223" s="1">
        <f t="shared" si="43"/>
        <v>82</v>
      </c>
      <c r="I223" s="2">
        <f t="shared" si="44"/>
        <v>0</v>
      </c>
      <c r="J223">
        <f t="shared" si="45"/>
        <v>1</v>
      </c>
      <c r="K223">
        <f t="shared" si="46"/>
        <v>1</v>
      </c>
      <c r="L223">
        <f t="shared" si="47"/>
        <v>1</v>
      </c>
      <c r="M223">
        <f t="shared" si="48"/>
        <v>1</v>
      </c>
      <c r="N223" s="3">
        <f t="shared" si="49"/>
        <v>4</v>
      </c>
      <c r="O223" s="3">
        <f t="shared" si="50"/>
        <v>0</v>
      </c>
      <c r="P223" s="2">
        <f t="shared" si="51"/>
        <v>0</v>
      </c>
      <c r="Q223" s="4">
        <f t="shared" si="52"/>
        <v>0</v>
      </c>
    </row>
    <row r="224" spans="1:17" x14ac:dyDescent="0.25">
      <c r="A224">
        <v>69</v>
      </c>
      <c r="B224">
        <v>12</v>
      </c>
      <c r="C224">
        <v>32</v>
      </c>
      <c r="D224">
        <v>43</v>
      </c>
      <c r="E224" s="1">
        <f t="shared" si="40"/>
        <v>12</v>
      </c>
      <c r="F224" s="1">
        <f t="shared" si="41"/>
        <v>32</v>
      </c>
      <c r="G224" s="1">
        <f t="shared" si="42"/>
        <v>43</v>
      </c>
      <c r="H224" s="1">
        <f t="shared" si="43"/>
        <v>69</v>
      </c>
      <c r="I224" s="2">
        <f t="shared" si="44"/>
        <v>1</v>
      </c>
      <c r="J224">
        <f t="shared" si="45"/>
        <v>1</v>
      </c>
      <c r="K224">
        <f t="shared" si="46"/>
        <v>1</v>
      </c>
      <c r="L224">
        <f t="shared" si="47"/>
        <v>1</v>
      </c>
      <c r="M224">
        <f t="shared" si="48"/>
        <v>1</v>
      </c>
      <c r="N224" s="3">
        <f t="shared" si="49"/>
        <v>4</v>
      </c>
      <c r="O224" s="3">
        <f t="shared" si="50"/>
        <v>0</v>
      </c>
      <c r="P224" s="2">
        <f t="shared" si="51"/>
        <v>0</v>
      </c>
      <c r="Q224" s="4">
        <f t="shared" si="52"/>
        <v>0</v>
      </c>
    </row>
    <row r="225" spans="1:17" x14ac:dyDescent="0.25">
      <c r="A225">
        <v>5</v>
      </c>
      <c r="B225">
        <v>63</v>
      </c>
      <c r="C225">
        <v>100</v>
      </c>
      <c r="D225">
        <v>26</v>
      </c>
      <c r="E225" s="1">
        <f t="shared" si="40"/>
        <v>5</v>
      </c>
      <c r="F225" s="1">
        <f t="shared" si="41"/>
        <v>26</v>
      </c>
      <c r="G225" s="1">
        <f t="shared" si="42"/>
        <v>63</v>
      </c>
      <c r="H225" s="1">
        <f t="shared" si="43"/>
        <v>100</v>
      </c>
      <c r="I225" s="2">
        <f t="shared" si="44"/>
        <v>0</v>
      </c>
      <c r="J225">
        <f t="shared" si="45"/>
        <v>1</v>
      </c>
      <c r="K225">
        <f t="shared" si="46"/>
        <v>1</v>
      </c>
      <c r="L225">
        <f t="shared" si="47"/>
        <v>1</v>
      </c>
      <c r="M225">
        <f t="shared" si="48"/>
        <v>1</v>
      </c>
      <c r="N225" s="3">
        <f t="shared" si="49"/>
        <v>4</v>
      </c>
      <c r="O225" s="3">
        <f t="shared" si="50"/>
        <v>0</v>
      </c>
      <c r="P225" s="2">
        <f t="shared" si="51"/>
        <v>0</v>
      </c>
      <c r="Q225" s="4">
        <f t="shared" si="52"/>
        <v>0</v>
      </c>
    </row>
    <row r="226" spans="1:17" x14ac:dyDescent="0.25">
      <c r="A226">
        <v>11</v>
      </c>
      <c r="B226">
        <v>90</v>
      </c>
      <c r="C226">
        <v>68</v>
      </c>
      <c r="D226">
        <v>33</v>
      </c>
      <c r="E226" s="1">
        <f t="shared" si="40"/>
        <v>11</v>
      </c>
      <c r="F226" s="1">
        <f t="shared" si="41"/>
        <v>33</v>
      </c>
      <c r="G226" s="1">
        <f t="shared" si="42"/>
        <v>68</v>
      </c>
      <c r="H226" s="1">
        <f t="shared" si="43"/>
        <v>90</v>
      </c>
      <c r="I226" s="2">
        <f t="shared" si="44"/>
        <v>1</v>
      </c>
      <c r="J226">
        <f t="shared" si="45"/>
        <v>1</v>
      </c>
      <c r="K226">
        <f t="shared" si="46"/>
        <v>1</v>
      </c>
      <c r="L226">
        <f t="shared" si="47"/>
        <v>1</v>
      </c>
      <c r="M226">
        <f t="shared" si="48"/>
        <v>1</v>
      </c>
      <c r="N226" s="3">
        <f t="shared" si="49"/>
        <v>4</v>
      </c>
      <c r="O226" s="3">
        <f t="shared" si="50"/>
        <v>0</v>
      </c>
      <c r="P226" s="2">
        <f t="shared" si="51"/>
        <v>0</v>
      </c>
      <c r="Q226" s="4">
        <f t="shared" si="52"/>
        <v>0</v>
      </c>
    </row>
    <row r="227" spans="1:17" x14ac:dyDescent="0.25">
      <c r="A227">
        <v>41</v>
      </c>
      <c r="B227">
        <v>41</v>
      </c>
      <c r="C227">
        <v>61</v>
      </c>
      <c r="D227">
        <v>41</v>
      </c>
      <c r="E227" s="1">
        <f t="shared" si="40"/>
        <v>41</v>
      </c>
      <c r="F227" s="1">
        <f t="shared" si="41"/>
        <v>41</v>
      </c>
      <c r="G227" s="1">
        <f t="shared" si="42"/>
        <v>41</v>
      </c>
      <c r="H227" s="1">
        <f t="shared" si="43"/>
        <v>61</v>
      </c>
      <c r="I227" s="2">
        <f t="shared" si="44"/>
        <v>1</v>
      </c>
      <c r="J227">
        <f t="shared" si="45"/>
        <v>3</v>
      </c>
      <c r="K227">
        <f t="shared" si="46"/>
        <v>3</v>
      </c>
      <c r="L227">
        <f t="shared" si="47"/>
        <v>3</v>
      </c>
      <c r="M227">
        <f t="shared" si="48"/>
        <v>1</v>
      </c>
      <c r="N227" s="3">
        <f t="shared" si="49"/>
        <v>1</v>
      </c>
      <c r="O227" s="3">
        <f t="shared" si="50"/>
        <v>0</v>
      </c>
      <c r="P227" s="2">
        <f t="shared" si="51"/>
        <v>0</v>
      </c>
      <c r="Q227" s="4">
        <f t="shared" si="52"/>
        <v>0</v>
      </c>
    </row>
    <row r="228" spans="1:17" x14ac:dyDescent="0.25">
      <c r="A228">
        <v>69</v>
      </c>
      <c r="B228">
        <v>59</v>
      </c>
      <c r="C228">
        <v>73</v>
      </c>
      <c r="D228">
        <v>39</v>
      </c>
      <c r="E228" s="1">
        <f t="shared" si="40"/>
        <v>39</v>
      </c>
      <c r="F228" s="1">
        <f t="shared" si="41"/>
        <v>59</v>
      </c>
      <c r="G228" s="1">
        <f t="shared" si="42"/>
        <v>69</v>
      </c>
      <c r="H228" s="1">
        <f t="shared" si="43"/>
        <v>73</v>
      </c>
      <c r="I228" s="2">
        <f t="shared" si="44"/>
        <v>1</v>
      </c>
      <c r="J228">
        <f t="shared" si="45"/>
        <v>1</v>
      </c>
      <c r="K228">
        <f t="shared" si="46"/>
        <v>1</v>
      </c>
      <c r="L228">
        <f t="shared" si="47"/>
        <v>1</v>
      </c>
      <c r="M228">
        <f t="shared" si="48"/>
        <v>1</v>
      </c>
      <c r="N228" s="3">
        <f t="shared" si="49"/>
        <v>4</v>
      </c>
      <c r="O228" s="3">
        <f t="shared" si="50"/>
        <v>0</v>
      </c>
      <c r="P228" s="2">
        <f t="shared" si="51"/>
        <v>0</v>
      </c>
      <c r="Q228" s="4">
        <f t="shared" si="52"/>
        <v>0</v>
      </c>
    </row>
    <row r="229" spans="1:17" x14ac:dyDescent="0.25">
      <c r="A229">
        <v>27</v>
      </c>
      <c r="B229">
        <v>68</v>
      </c>
      <c r="C229">
        <v>3</v>
      </c>
      <c r="D229">
        <v>27</v>
      </c>
      <c r="E229" s="1">
        <f t="shared" si="40"/>
        <v>3</v>
      </c>
      <c r="F229" s="1">
        <f t="shared" si="41"/>
        <v>27</v>
      </c>
      <c r="G229" s="1">
        <f t="shared" si="42"/>
        <v>27</v>
      </c>
      <c r="H229" s="1">
        <f t="shared" si="43"/>
        <v>68</v>
      </c>
      <c r="I229" s="2">
        <f t="shared" si="44"/>
        <v>0</v>
      </c>
      <c r="J229">
        <f t="shared" si="45"/>
        <v>1</v>
      </c>
      <c r="K229">
        <f t="shared" si="46"/>
        <v>2</v>
      </c>
      <c r="L229">
        <f t="shared" si="47"/>
        <v>2</v>
      </c>
      <c r="M229">
        <f t="shared" si="48"/>
        <v>1</v>
      </c>
      <c r="N229" s="3">
        <f t="shared" si="49"/>
        <v>2</v>
      </c>
      <c r="O229" s="3">
        <f t="shared" si="50"/>
        <v>2</v>
      </c>
      <c r="P229" s="2">
        <f t="shared" si="51"/>
        <v>1</v>
      </c>
      <c r="Q229" s="4">
        <f t="shared" si="52"/>
        <v>0</v>
      </c>
    </row>
    <row r="230" spans="1:17" x14ac:dyDescent="0.25">
      <c r="A230">
        <v>18</v>
      </c>
      <c r="B230">
        <v>61</v>
      </c>
      <c r="C230">
        <v>83</v>
      </c>
      <c r="D230">
        <v>28</v>
      </c>
      <c r="E230" s="1">
        <f t="shared" si="40"/>
        <v>18</v>
      </c>
      <c r="F230" s="1">
        <f t="shared" si="41"/>
        <v>28</v>
      </c>
      <c r="G230" s="1">
        <f t="shared" si="42"/>
        <v>61</v>
      </c>
      <c r="H230" s="1">
        <f t="shared" si="43"/>
        <v>83</v>
      </c>
      <c r="I230" s="2">
        <f t="shared" si="44"/>
        <v>1</v>
      </c>
      <c r="J230">
        <f t="shared" si="45"/>
        <v>1</v>
      </c>
      <c r="K230">
        <f t="shared" si="46"/>
        <v>1</v>
      </c>
      <c r="L230">
        <f t="shared" si="47"/>
        <v>1</v>
      </c>
      <c r="M230">
        <f t="shared" si="48"/>
        <v>1</v>
      </c>
      <c r="N230" s="3">
        <f t="shared" si="49"/>
        <v>4</v>
      </c>
      <c r="O230" s="3">
        <f t="shared" si="50"/>
        <v>0</v>
      </c>
      <c r="P230" s="2">
        <f t="shared" si="51"/>
        <v>0</v>
      </c>
      <c r="Q230" s="4">
        <f t="shared" si="52"/>
        <v>0</v>
      </c>
    </row>
    <row r="231" spans="1:17" x14ac:dyDescent="0.25">
      <c r="A231">
        <v>47</v>
      </c>
      <c r="B231">
        <v>71</v>
      </c>
      <c r="C231">
        <v>20</v>
      </c>
      <c r="D231">
        <v>3</v>
      </c>
      <c r="E231" s="1">
        <f t="shared" si="40"/>
        <v>3</v>
      </c>
      <c r="F231" s="1">
        <f t="shared" si="41"/>
        <v>20</v>
      </c>
      <c r="G231" s="1">
        <f t="shared" si="42"/>
        <v>47</v>
      </c>
      <c r="H231" s="1">
        <f t="shared" si="43"/>
        <v>71</v>
      </c>
      <c r="I231" s="2">
        <f t="shared" si="44"/>
        <v>0</v>
      </c>
      <c r="J231">
        <f t="shared" si="45"/>
        <v>1</v>
      </c>
      <c r="K231">
        <f t="shared" si="46"/>
        <v>1</v>
      </c>
      <c r="L231">
        <f t="shared" si="47"/>
        <v>1</v>
      </c>
      <c r="M231">
        <f t="shared" si="48"/>
        <v>1</v>
      </c>
      <c r="N231" s="3">
        <f t="shared" si="49"/>
        <v>4</v>
      </c>
      <c r="O231" s="3">
        <f t="shared" si="50"/>
        <v>0</v>
      </c>
      <c r="P231" s="2">
        <f t="shared" si="51"/>
        <v>0</v>
      </c>
      <c r="Q231" s="4">
        <f t="shared" si="52"/>
        <v>0</v>
      </c>
    </row>
    <row r="232" spans="1:17" x14ac:dyDescent="0.25">
      <c r="A232">
        <v>67</v>
      </c>
      <c r="B232">
        <v>54</v>
      </c>
      <c r="C232">
        <v>92</v>
      </c>
      <c r="D232">
        <v>29</v>
      </c>
      <c r="E232" s="1">
        <f t="shared" si="40"/>
        <v>29</v>
      </c>
      <c r="F232" s="1">
        <f t="shared" si="41"/>
        <v>54</v>
      </c>
      <c r="G232" s="1">
        <f t="shared" si="42"/>
        <v>67</v>
      </c>
      <c r="H232" s="1">
        <f t="shared" si="43"/>
        <v>92</v>
      </c>
      <c r="I232" s="2">
        <f t="shared" si="44"/>
        <v>1</v>
      </c>
      <c r="J232">
        <f t="shared" si="45"/>
        <v>1</v>
      </c>
      <c r="K232">
        <f t="shared" si="46"/>
        <v>1</v>
      </c>
      <c r="L232">
        <f t="shared" si="47"/>
        <v>1</v>
      </c>
      <c r="M232">
        <f t="shared" si="48"/>
        <v>1</v>
      </c>
      <c r="N232" s="3">
        <f t="shared" si="49"/>
        <v>4</v>
      </c>
      <c r="O232" s="3">
        <f t="shared" si="50"/>
        <v>0</v>
      </c>
      <c r="P232" s="2">
        <f t="shared" si="51"/>
        <v>0</v>
      </c>
      <c r="Q232" s="4">
        <f t="shared" si="52"/>
        <v>0</v>
      </c>
    </row>
    <row r="233" spans="1:17" x14ac:dyDescent="0.25">
      <c r="A233">
        <v>41</v>
      </c>
      <c r="B233">
        <v>23</v>
      </c>
      <c r="C233">
        <v>4</v>
      </c>
      <c r="D233">
        <v>35</v>
      </c>
      <c r="E233" s="1">
        <f t="shared" si="40"/>
        <v>4</v>
      </c>
      <c r="F233" s="1">
        <f t="shared" si="41"/>
        <v>23</v>
      </c>
      <c r="G233" s="1">
        <f t="shared" si="42"/>
        <v>35</v>
      </c>
      <c r="H233" s="1">
        <f t="shared" si="43"/>
        <v>41</v>
      </c>
      <c r="I233" s="2">
        <f t="shared" si="44"/>
        <v>1</v>
      </c>
      <c r="J233">
        <f t="shared" si="45"/>
        <v>1</v>
      </c>
      <c r="K233">
        <f t="shared" si="46"/>
        <v>1</v>
      </c>
      <c r="L233">
        <f t="shared" si="47"/>
        <v>1</v>
      </c>
      <c r="M233">
        <f t="shared" si="48"/>
        <v>1</v>
      </c>
      <c r="N233" s="3">
        <f t="shared" si="49"/>
        <v>4</v>
      </c>
      <c r="O233" s="3">
        <f t="shared" si="50"/>
        <v>0</v>
      </c>
      <c r="P233" s="2">
        <f t="shared" si="51"/>
        <v>0</v>
      </c>
      <c r="Q233" s="4">
        <f t="shared" si="52"/>
        <v>0</v>
      </c>
    </row>
    <row r="234" spans="1:17" x14ac:dyDescent="0.25">
      <c r="A234">
        <v>97</v>
      </c>
      <c r="B234">
        <v>91</v>
      </c>
      <c r="C234">
        <v>96</v>
      </c>
      <c r="D234">
        <v>44</v>
      </c>
      <c r="E234" s="1">
        <f t="shared" si="40"/>
        <v>44</v>
      </c>
      <c r="F234" s="1">
        <f t="shared" si="41"/>
        <v>91</v>
      </c>
      <c r="G234" s="1">
        <f t="shared" si="42"/>
        <v>96</v>
      </c>
      <c r="H234" s="1">
        <f t="shared" si="43"/>
        <v>97</v>
      </c>
      <c r="I234" s="2">
        <f t="shared" si="44"/>
        <v>1</v>
      </c>
      <c r="J234">
        <f t="shared" si="45"/>
        <v>1</v>
      </c>
      <c r="K234">
        <f t="shared" si="46"/>
        <v>1</v>
      </c>
      <c r="L234">
        <f t="shared" si="47"/>
        <v>1</v>
      </c>
      <c r="M234">
        <f t="shared" si="48"/>
        <v>1</v>
      </c>
      <c r="N234" s="3">
        <f t="shared" si="49"/>
        <v>4</v>
      </c>
      <c r="O234" s="3">
        <f t="shared" si="50"/>
        <v>0</v>
      </c>
      <c r="P234" s="2">
        <f t="shared" si="51"/>
        <v>0</v>
      </c>
      <c r="Q234" s="4">
        <f t="shared" si="52"/>
        <v>0</v>
      </c>
    </row>
    <row r="235" spans="1:17" x14ac:dyDescent="0.25">
      <c r="A235">
        <v>49</v>
      </c>
      <c r="B235">
        <v>10</v>
      </c>
      <c r="C235">
        <v>63</v>
      </c>
      <c r="D235">
        <v>27</v>
      </c>
      <c r="E235" s="1">
        <f t="shared" si="40"/>
        <v>10</v>
      </c>
      <c r="F235" s="1">
        <f t="shared" si="41"/>
        <v>27</v>
      </c>
      <c r="G235" s="1">
        <f t="shared" si="42"/>
        <v>49</v>
      </c>
      <c r="H235" s="1">
        <f t="shared" si="43"/>
        <v>63</v>
      </c>
      <c r="I235" s="2">
        <f t="shared" si="44"/>
        <v>1</v>
      </c>
      <c r="J235">
        <f t="shared" si="45"/>
        <v>1</v>
      </c>
      <c r="K235">
        <f t="shared" si="46"/>
        <v>1</v>
      </c>
      <c r="L235">
        <f t="shared" si="47"/>
        <v>1</v>
      </c>
      <c r="M235">
        <f t="shared" si="48"/>
        <v>1</v>
      </c>
      <c r="N235" s="3">
        <f t="shared" si="49"/>
        <v>4</v>
      </c>
      <c r="O235" s="3">
        <f t="shared" si="50"/>
        <v>0</v>
      </c>
      <c r="P235" s="2">
        <f t="shared" si="51"/>
        <v>0</v>
      </c>
      <c r="Q235" s="4">
        <f t="shared" si="52"/>
        <v>0</v>
      </c>
    </row>
    <row r="236" spans="1:17" x14ac:dyDescent="0.25">
      <c r="A236">
        <v>36</v>
      </c>
      <c r="B236">
        <v>61</v>
      </c>
      <c r="C236">
        <v>73</v>
      </c>
      <c r="D236">
        <v>5</v>
      </c>
      <c r="E236" s="1">
        <f t="shared" si="40"/>
        <v>5</v>
      </c>
      <c r="F236" s="1">
        <f t="shared" si="41"/>
        <v>36</v>
      </c>
      <c r="G236" s="1">
        <f t="shared" si="42"/>
        <v>61</v>
      </c>
      <c r="H236" s="1">
        <f t="shared" si="43"/>
        <v>73</v>
      </c>
      <c r="I236" s="2">
        <f t="shared" si="44"/>
        <v>1</v>
      </c>
      <c r="J236">
        <f t="shared" si="45"/>
        <v>1</v>
      </c>
      <c r="K236">
        <f t="shared" si="46"/>
        <v>1</v>
      </c>
      <c r="L236">
        <f t="shared" si="47"/>
        <v>1</v>
      </c>
      <c r="M236">
        <f t="shared" si="48"/>
        <v>1</v>
      </c>
      <c r="N236" s="3">
        <f t="shared" si="49"/>
        <v>4</v>
      </c>
      <c r="O236" s="3">
        <f t="shared" si="50"/>
        <v>0</v>
      </c>
      <c r="P236" s="2">
        <f t="shared" si="51"/>
        <v>0</v>
      </c>
      <c r="Q236" s="4">
        <f t="shared" si="52"/>
        <v>0</v>
      </c>
    </row>
    <row r="237" spans="1:17" x14ac:dyDescent="0.25">
      <c r="A237">
        <v>93</v>
      </c>
      <c r="B237">
        <v>73</v>
      </c>
      <c r="C237">
        <v>93</v>
      </c>
      <c r="D237">
        <v>35</v>
      </c>
      <c r="E237" s="1">
        <f t="shared" si="40"/>
        <v>35</v>
      </c>
      <c r="F237" s="1">
        <f t="shared" si="41"/>
        <v>73</v>
      </c>
      <c r="G237" s="1">
        <f t="shared" si="42"/>
        <v>93</v>
      </c>
      <c r="H237" s="1">
        <f t="shared" si="43"/>
        <v>93</v>
      </c>
      <c r="I237" s="2">
        <f t="shared" si="44"/>
        <v>1</v>
      </c>
      <c r="J237">
        <f t="shared" si="45"/>
        <v>1</v>
      </c>
      <c r="K237">
        <f t="shared" si="46"/>
        <v>1</v>
      </c>
      <c r="L237">
        <f t="shared" si="47"/>
        <v>2</v>
      </c>
      <c r="M237">
        <f t="shared" si="48"/>
        <v>2</v>
      </c>
      <c r="N237" s="3">
        <f t="shared" si="49"/>
        <v>2</v>
      </c>
      <c r="O237" s="3">
        <f t="shared" si="50"/>
        <v>2</v>
      </c>
      <c r="P237" s="2">
        <f t="shared" si="51"/>
        <v>1</v>
      </c>
      <c r="Q237" s="4">
        <f t="shared" si="52"/>
        <v>1</v>
      </c>
    </row>
    <row r="238" spans="1:17" x14ac:dyDescent="0.25">
      <c r="A238">
        <v>20</v>
      </c>
      <c r="B238">
        <v>43</v>
      </c>
      <c r="C238">
        <v>37</v>
      </c>
      <c r="D238">
        <v>23</v>
      </c>
      <c r="E238" s="1">
        <f t="shared" si="40"/>
        <v>20</v>
      </c>
      <c r="F238" s="1">
        <f t="shared" si="41"/>
        <v>23</v>
      </c>
      <c r="G238" s="1">
        <f t="shared" si="42"/>
        <v>37</v>
      </c>
      <c r="H238" s="1">
        <f t="shared" si="43"/>
        <v>43</v>
      </c>
      <c r="I238" s="2">
        <f t="shared" si="44"/>
        <v>1</v>
      </c>
      <c r="J238">
        <f t="shared" si="45"/>
        <v>1</v>
      </c>
      <c r="K238">
        <f t="shared" si="46"/>
        <v>1</v>
      </c>
      <c r="L238">
        <f t="shared" si="47"/>
        <v>1</v>
      </c>
      <c r="M238">
        <f t="shared" si="48"/>
        <v>1</v>
      </c>
      <c r="N238" s="3">
        <f t="shared" si="49"/>
        <v>4</v>
      </c>
      <c r="O238" s="3">
        <f t="shared" si="50"/>
        <v>0</v>
      </c>
      <c r="P238" s="2">
        <f t="shared" si="51"/>
        <v>0</v>
      </c>
      <c r="Q238" s="4">
        <f t="shared" si="52"/>
        <v>0</v>
      </c>
    </row>
    <row r="239" spans="1:17" x14ac:dyDescent="0.25">
      <c r="A239">
        <v>12</v>
      </c>
      <c r="B239">
        <v>77</v>
      </c>
      <c r="C239">
        <v>79</v>
      </c>
      <c r="D239">
        <v>47</v>
      </c>
      <c r="E239" s="1">
        <f t="shared" si="40"/>
        <v>12</v>
      </c>
      <c r="F239" s="1">
        <f t="shared" si="41"/>
        <v>47</v>
      </c>
      <c r="G239" s="1">
        <f t="shared" si="42"/>
        <v>77</v>
      </c>
      <c r="H239" s="1">
        <f t="shared" si="43"/>
        <v>79</v>
      </c>
      <c r="I239" s="2">
        <f t="shared" si="44"/>
        <v>1</v>
      </c>
      <c r="J239">
        <f t="shared" si="45"/>
        <v>1</v>
      </c>
      <c r="K239">
        <f t="shared" si="46"/>
        <v>1</v>
      </c>
      <c r="L239">
        <f t="shared" si="47"/>
        <v>1</v>
      </c>
      <c r="M239">
        <f t="shared" si="48"/>
        <v>1</v>
      </c>
      <c r="N239" s="3">
        <f t="shared" si="49"/>
        <v>4</v>
      </c>
      <c r="O239" s="3">
        <f t="shared" si="50"/>
        <v>0</v>
      </c>
      <c r="P239" s="2">
        <f t="shared" si="51"/>
        <v>0</v>
      </c>
      <c r="Q239" s="4">
        <f t="shared" si="52"/>
        <v>0</v>
      </c>
    </row>
    <row r="240" spans="1:17" x14ac:dyDescent="0.25">
      <c r="A240">
        <v>8</v>
      </c>
      <c r="B240">
        <v>26</v>
      </c>
      <c r="C240">
        <v>30</v>
      </c>
      <c r="D240">
        <v>42</v>
      </c>
      <c r="E240" s="1">
        <f t="shared" si="40"/>
        <v>8</v>
      </c>
      <c r="F240" s="1">
        <f t="shared" si="41"/>
        <v>26</v>
      </c>
      <c r="G240" s="1">
        <f t="shared" si="42"/>
        <v>30</v>
      </c>
      <c r="H240" s="1">
        <f t="shared" si="43"/>
        <v>42</v>
      </c>
      <c r="I240" s="2">
        <f t="shared" si="44"/>
        <v>1</v>
      </c>
      <c r="J240">
        <f t="shared" si="45"/>
        <v>1</v>
      </c>
      <c r="K240">
        <f t="shared" si="46"/>
        <v>1</v>
      </c>
      <c r="L240">
        <f t="shared" si="47"/>
        <v>1</v>
      </c>
      <c r="M240">
        <f t="shared" si="48"/>
        <v>1</v>
      </c>
      <c r="N240" s="3">
        <f t="shared" si="49"/>
        <v>4</v>
      </c>
      <c r="O240" s="3">
        <f t="shared" si="50"/>
        <v>0</v>
      </c>
      <c r="P240" s="2">
        <f t="shared" si="51"/>
        <v>0</v>
      </c>
      <c r="Q240" s="4">
        <f t="shared" si="52"/>
        <v>0</v>
      </c>
    </row>
    <row r="241" spans="1:17" x14ac:dyDescent="0.25">
      <c r="A241">
        <v>24</v>
      </c>
      <c r="B241">
        <v>84</v>
      </c>
      <c r="C241">
        <v>71</v>
      </c>
      <c r="D241">
        <v>12</v>
      </c>
      <c r="E241" s="1">
        <f t="shared" si="40"/>
        <v>12</v>
      </c>
      <c r="F241" s="1">
        <f t="shared" si="41"/>
        <v>24</v>
      </c>
      <c r="G241" s="1">
        <f t="shared" si="42"/>
        <v>71</v>
      </c>
      <c r="H241" s="1">
        <f t="shared" si="43"/>
        <v>84</v>
      </c>
      <c r="I241" s="2">
        <f t="shared" si="44"/>
        <v>1</v>
      </c>
      <c r="J241">
        <f t="shared" si="45"/>
        <v>1</v>
      </c>
      <c r="K241">
        <f t="shared" si="46"/>
        <v>1</v>
      </c>
      <c r="L241">
        <f t="shared" si="47"/>
        <v>1</v>
      </c>
      <c r="M241">
        <f t="shared" si="48"/>
        <v>1</v>
      </c>
      <c r="N241" s="3">
        <f t="shared" si="49"/>
        <v>4</v>
      </c>
      <c r="O241" s="3">
        <f t="shared" si="50"/>
        <v>0</v>
      </c>
      <c r="P241" s="2">
        <f t="shared" si="51"/>
        <v>0</v>
      </c>
      <c r="Q241" s="4">
        <f t="shared" si="52"/>
        <v>0</v>
      </c>
    </row>
    <row r="242" spans="1:17" x14ac:dyDescent="0.25">
      <c r="A242">
        <v>94</v>
      </c>
      <c r="B242">
        <v>50</v>
      </c>
      <c r="C242">
        <v>75</v>
      </c>
      <c r="D242">
        <v>44</v>
      </c>
      <c r="E242" s="1">
        <f t="shared" si="40"/>
        <v>44</v>
      </c>
      <c r="F242" s="1">
        <f t="shared" si="41"/>
        <v>50</v>
      </c>
      <c r="G242" s="1">
        <f t="shared" si="42"/>
        <v>75</v>
      </c>
      <c r="H242" s="1">
        <f t="shared" si="43"/>
        <v>94</v>
      </c>
      <c r="I242" s="2">
        <f t="shared" si="44"/>
        <v>1</v>
      </c>
      <c r="J242">
        <f t="shared" si="45"/>
        <v>1</v>
      </c>
      <c r="K242">
        <f t="shared" si="46"/>
        <v>1</v>
      </c>
      <c r="L242">
        <f t="shared" si="47"/>
        <v>1</v>
      </c>
      <c r="M242">
        <f t="shared" si="48"/>
        <v>1</v>
      </c>
      <c r="N242" s="3">
        <f t="shared" si="49"/>
        <v>4</v>
      </c>
      <c r="O242" s="3">
        <f t="shared" si="50"/>
        <v>0</v>
      </c>
      <c r="P242" s="2">
        <f t="shared" si="51"/>
        <v>0</v>
      </c>
      <c r="Q242" s="4">
        <f t="shared" si="52"/>
        <v>0</v>
      </c>
    </row>
    <row r="243" spans="1:17" x14ac:dyDescent="0.25">
      <c r="A243">
        <v>13</v>
      </c>
      <c r="B243">
        <v>86</v>
      </c>
      <c r="C243">
        <v>63</v>
      </c>
      <c r="D243">
        <v>31</v>
      </c>
      <c r="E243" s="1">
        <f t="shared" si="40"/>
        <v>13</v>
      </c>
      <c r="F243" s="1">
        <f t="shared" si="41"/>
        <v>31</v>
      </c>
      <c r="G243" s="1">
        <f t="shared" si="42"/>
        <v>63</v>
      </c>
      <c r="H243" s="1">
        <f t="shared" si="43"/>
        <v>86</v>
      </c>
      <c r="I243" s="2">
        <f t="shared" si="44"/>
        <v>1</v>
      </c>
      <c r="J243">
        <f t="shared" si="45"/>
        <v>1</v>
      </c>
      <c r="K243">
        <f t="shared" si="46"/>
        <v>1</v>
      </c>
      <c r="L243">
        <f t="shared" si="47"/>
        <v>1</v>
      </c>
      <c r="M243">
        <f t="shared" si="48"/>
        <v>1</v>
      </c>
      <c r="N243" s="3">
        <f t="shared" si="49"/>
        <v>4</v>
      </c>
      <c r="O243" s="3">
        <f t="shared" si="50"/>
        <v>0</v>
      </c>
      <c r="P243" s="2">
        <f t="shared" si="51"/>
        <v>0</v>
      </c>
      <c r="Q243" s="4">
        <f t="shared" si="52"/>
        <v>0</v>
      </c>
    </row>
    <row r="244" spans="1:17" x14ac:dyDescent="0.25">
      <c r="A244">
        <v>20</v>
      </c>
      <c r="B244">
        <v>57</v>
      </c>
      <c r="C244">
        <v>71</v>
      </c>
      <c r="D244">
        <v>43</v>
      </c>
      <c r="E244" s="1">
        <f t="shared" si="40"/>
        <v>20</v>
      </c>
      <c r="F244" s="1">
        <f t="shared" si="41"/>
        <v>43</v>
      </c>
      <c r="G244" s="1">
        <f t="shared" si="42"/>
        <v>57</v>
      </c>
      <c r="H244" s="1">
        <f t="shared" si="43"/>
        <v>71</v>
      </c>
      <c r="I244" s="2">
        <f t="shared" si="44"/>
        <v>1</v>
      </c>
      <c r="J244">
        <f t="shared" si="45"/>
        <v>1</v>
      </c>
      <c r="K244">
        <f t="shared" si="46"/>
        <v>1</v>
      </c>
      <c r="L244">
        <f t="shared" si="47"/>
        <v>1</v>
      </c>
      <c r="M244">
        <f t="shared" si="48"/>
        <v>1</v>
      </c>
      <c r="N244" s="3">
        <f t="shared" si="49"/>
        <v>4</v>
      </c>
      <c r="O244" s="3">
        <f t="shared" si="50"/>
        <v>0</v>
      </c>
      <c r="P244" s="2">
        <f t="shared" si="51"/>
        <v>0</v>
      </c>
      <c r="Q244" s="4">
        <f t="shared" si="52"/>
        <v>0</v>
      </c>
    </row>
    <row r="245" spans="1:17" x14ac:dyDescent="0.25">
      <c r="A245">
        <v>33</v>
      </c>
      <c r="B245">
        <v>81</v>
      </c>
      <c r="C245">
        <v>82</v>
      </c>
      <c r="D245">
        <v>13</v>
      </c>
      <c r="E245" s="1">
        <f t="shared" si="40"/>
        <v>13</v>
      </c>
      <c r="F245" s="1">
        <f t="shared" si="41"/>
        <v>33</v>
      </c>
      <c r="G245" s="1">
        <f t="shared" si="42"/>
        <v>81</v>
      </c>
      <c r="H245" s="1">
        <f t="shared" si="43"/>
        <v>82</v>
      </c>
      <c r="I245" s="2">
        <f t="shared" si="44"/>
        <v>1</v>
      </c>
      <c r="J245">
        <f t="shared" si="45"/>
        <v>1</v>
      </c>
      <c r="K245">
        <f t="shared" si="46"/>
        <v>1</v>
      </c>
      <c r="L245">
        <f t="shared" si="47"/>
        <v>1</v>
      </c>
      <c r="M245">
        <f t="shared" si="48"/>
        <v>1</v>
      </c>
      <c r="N245" s="3">
        <f t="shared" si="49"/>
        <v>4</v>
      </c>
      <c r="O245" s="3">
        <f t="shared" si="50"/>
        <v>0</v>
      </c>
      <c r="P245" s="2">
        <f t="shared" si="51"/>
        <v>0</v>
      </c>
      <c r="Q245" s="4">
        <f t="shared" si="52"/>
        <v>0</v>
      </c>
    </row>
    <row r="246" spans="1:17" x14ac:dyDescent="0.25">
      <c r="A246">
        <v>50</v>
      </c>
      <c r="B246">
        <v>1</v>
      </c>
      <c r="C246">
        <v>5</v>
      </c>
      <c r="D246">
        <v>45</v>
      </c>
      <c r="E246" s="1">
        <f t="shared" si="40"/>
        <v>1</v>
      </c>
      <c r="F246" s="1">
        <f t="shared" si="41"/>
        <v>5</v>
      </c>
      <c r="G246" s="1">
        <f t="shared" si="42"/>
        <v>45</v>
      </c>
      <c r="H246" s="1">
        <f t="shared" si="43"/>
        <v>50</v>
      </c>
      <c r="I246" s="2">
        <f t="shared" si="44"/>
        <v>1</v>
      </c>
      <c r="J246">
        <f t="shared" si="45"/>
        <v>1</v>
      </c>
      <c r="K246">
        <f t="shared" si="46"/>
        <v>1</v>
      </c>
      <c r="L246">
        <f t="shared" si="47"/>
        <v>1</v>
      </c>
      <c r="M246">
        <f t="shared" si="48"/>
        <v>1</v>
      </c>
      <c r="N246" s="3">
        <f t="shared" si="49"/>
        <v>4</v>
      </c>
      <c r="O246" s="3">
        <f t="shared" si="50"/>
        <v>0</v>
      </c>
      <c r="P246" s="2">
        <f t="shared" si="51"/>
        <v>0</v>
      </c>
      <c r="Q246" s="4">
        <f t="shared" si="52"/>
        <v>0</v>
      </c>
    </row>
    <row r="247" spans="1:17" x14ac:dyDescent="0.25">
      <c r="A247">
        <v>67</v>
      </c>
      <c r="B247">
        <v>31</v>
      </c>
      <c r="C247">
        <v>64</v>
      </c>
      <c r="D247">
        <v>7</v>
      </c>
      <c r="E247" s="1">
        <f t="shared" si="40"/>
        <v>7</v>
      </c>
      <c r="F247" s="1">
        <f t="shared" si="41"/>
        <v>31</v>
      </c>
      <c r="G247" s="1">
        <f t="shared" si="42"/>
        <v>64</v>
      </c>
      <c r="H247" s="1">
        <f t="shared" si="43"/>
        <v>67</v>
      </c>
      <c r="I247" s="2">
        <f t="shared" si="44"/>
        <v>1</v>
      </c>
      <c r="J247">
        <f t="shared" si="45"/>
        <v>1</v>
      </c>
      <c r="K247">
        <f t="shared" si="46"/>
        <v>1</v>
      </c>
      <c r="L247">
        <f t="shared" si="47"/>
        <v>1</v>
      </c>
      <c r="M247">
        <f t="shared" si="48"/>
        <v>1</v>
      </c>
      <c r="N247" s="3">
        <f t="shared" si="49"/>
        <v>4</v>
      </c>
      <c r="O247" s="3">
        <f t="shared" si="50"/>
        <v>0</v>
      </c>
      <c r="P247" s="2">
        <f t="shared" si="51"/>
        <v>0</v>
      </c>
      <c r="Q247" s="4">
        <f t="shared" si="52"/>
        <v>0</v>
      </c>
    </row>
    <row r="248" spans="1:17" x14ac:dyDescent="0.25">
      <c r="A248">
        <v>41</v>
      </c>
      <c r="B248">
        <v>55</v>
      </c>
      <c r="C248">
        <v>50</v>
      </c>
      <c r="D248">
        <v>17</v>
      </c>
      <c r="E248" s="1">
        <f t="shared" si="40"/>
        <v>17</v>
      </c>
      <c r="F248" s="1">
        <f t="shared" si="41"/>
        <v>41</v>
      </c>
      <c r="G248" s="1">
        <f t="shared" si="42"/>
        <v>50</v>
      </c>
      <c r="H248" s="1">
        <f t="shared" si="43"/>
        <v>55</v>
      </c>
      <c r="I248" s="2">
        <f t="shared" si="44"/>
        <v>1</v>
      </c>
      <c r="J248">
        <f t="shared" si="45"/>
        <v>1</v>
      </c>
      <c r="K248">
        <f t="shared" si="46"/>
        <v>1</v>
      </c>
      <c r="L248">
        <f t="shared" si="47"/>
        <v>1</v>
      </c>
      <c r="M248">
        <f t="shared" si="48"/>
        <v>1</v>
      </c>
      <c r="N248" s="3">
        <f t="shared" si="49"/>
        <v>4</v>
      </c>
      <c r="O248" s="3">
        <f t="shared" si="50"/>
        <v>0</v>
      </c>
      <c r="P248" s="2">
        <f t="shared" si="51"/>
        <v>0</v>
      </c>
      <c r="Q248" s="4">
        <f t="shared" si="52"/>
        <v>0</v>
      </c>
    </row>
    <row r="249" spans="1:17" x14ac:dyDescent="0.25">
      <c r="A249">
        <v>95</v>
      </c>
      <c r="B249">
        <v>69</v>
      </c>
      <c r="C249">
        <v>92</v>
      </c>
      <c r="D249">
        <v>25</v>
      </c>
      <c r="E249" s="1">
        <f t="shared" si="40"/>
        <v>25</v>
      </c>
      <c r="F249" s="1">
        <f t="shared" si="41"/>
        <v>69</v>
      </c>
      <c r="G249" s="1">
        <f t="shared" si="42"/>
        <v>92</v>
      </c>
      <c r="H249" s="1">
        <f t="shared" si="43"/>
        <v>95</v>
      </c>
      <c r="I249" s="2">
        <f t="shared" si="44"/>
        <v>1</v>
      </c>
      <c r="J249">
        <f t="shared" si="45"/>
        <v>1</v>
      </c>
      <c r="K249">
        <f t="shared" si="46"/>
        <v>1</v>
      </c>
      <c r="L249">
        <f t="shared" si="47"/>
        <v>1</v>
      </c>
      <c r="M249">
        <f t="shared" si="48"/>
        <v>1</v>
      </c>
      <c r="N249" s="3">
        <f t="shared" si="49"/>
        <v>4</v>
      </c>
      <c r="O249" s="3">
        <f t="shared" si="50"/>
        <v>0</v>
      </c>
      <c r="P249" s="2">
        <f t="shared" si="51"/>
        <v>0</v>
      </c>
      <c r="Q249" s="4">
        <f t="shared" si="52"/>
        <v>0</v>
      </c>
    </row>
    <row r="250" spans="1:17" x14ac:dyDescent="0.25">
      <c r="A250">
        <v>47</v>
      </c>
      <c r="B250">
        <v>95</v>
      </c>
      <c r="C250">
        <v>53</v>
      </c>
      <c r="D250">
        <v>25</v>
      </c>
      <c r="E250" s="1">
        <f t="shared" si="40"/>
        <v>25</v>
      </c>
      <c r="F250" s="1">
        <f t="shared" si="41"/>
        <v>47</v>
      </c>
      <c r="G250" s="1">
        <f t="shared" si="42"/>
        <v>53</v>
      </c>
      <c r="H250" s="1">
        <f t="shared" si="43"/>
        <v>95</v>
      </c>
      <c r="I250" s="2">
        <f t="shared" si="44"/>
        <v>1</v>
      </c>
      <c r="J250">
        <f t="shared" si="45"/>
        <v>1</v>
      </c>
      <c r="K250">
        <f t="shared" si="46"/>
        <v>1</v>
      </c>
      <c r="L250">
        <f t="shared" si="47"/>
        <v>1</v>
      </c>
      <c r="M250">
        <f t="shared" si="48"/>
        <v>1</v>
      </c>
      <c r="N250" s="3">
        <f t="shared" si="49"/>
        <v>4</v>
      </c>
      <c r="O250" s="3">
        <f t="shared" si="50"/>
        <v>0</v>
      </c>
      <c r="P250" s="2">
        <f t="shared" si="51"/>
        <v>0</v>
      </c>
      <c r="Q250" s="4">
        <f t="shared" si="52"/>
        <v>0</v>
      </c>
    </row>
    <row r="251" spans="1:17" x14ac:dyDescent="0.25">
      <c r="A251">
        <v>59</v>
      </c>
      <c r="B251">
        <v>64</v>
      </c>
      <c r="C251">
        <v>20</v>
      </c>
      <c r="D251">
        <v>3</v>
      </c>
      <c r="E251" s="1">
        <f t="shared" si="40"/>
        <v>3</v>
      </c>
      <c r="F251" s="1">
        <f t="shared" si="41"/>
        <v>20</v>
      </c>
      <c r="G251" s="1">
        <f t="shared" si="42"/>
        <v>59</v>
      </c>
      <c r="H251" s="1">
        <f t="shared" si="43"/>
        <v>64</v>
      </c>
      <c r="I251" s="2">
        <f t="shared" si="44"/>
        <v>1</v>
      </c>
      <c r="J251">
        <f t="shared" si="45"/>
        <v>1</v>
      </c>
      <c r="K251">
        <f t="shared" si="46"/>
        <v>1</v>
      </c>
      <c r="L251">
        <f t="shared" si="47"/>
        <v>1</v>
      </c>
      <c r="M251">
        <f t="shared" si="48"/>
        <v>1</v>
      </c>
      <c r="N251" s="3">
        <f t="shared" si="49"/>
        <v>4</v>
      </c>
      <c r="O251" s="3">
        <f t="shared" si="50"/>
        <v>0</v>
      </c>
      <c r="P251" s="2">
        <f t="shared" si="51"/>
        <v>0</v>
      </c>
      <c r="Q251" s="4">
        <f t="shared" si="52"/>
        <v>0</v>
      </c>
    </row>
    <row r="252" spans="1:17" x14ac:dyDescent="0.25">
      <c r="A252">
        <v>17</v>
      </c>
      <c r="B252">
        <v>26</v>
      </c>
      <c r="C252">
        <v>36</v>
      </c>
      <c r="D252">
        <v>3</v>
      </c>
      <c r="E252" s="1">
        <f t="shared" si="40"/>
        <v>3</v>
      </c>
      <c r="F252" s="1">
        <f t="shared" si="41"/>
        <v>17</v>
      </c>
      <c r="G252" s="1">
        <f t="shared" si="42"/>
        <v>26</v>
      </c>
      <c r="H252" s="1">
        <f t="shared" si="43"/>
        <v>36</v>
      </c>
      <c r="I252" s="2">
        <f t="shared" si="44"/>
        <v>1</v>
      </c>
      <c r="J252">
        <f t="shared" si="45"/>
        <v>1</v>
      </c>
      <c r="K252">
        <f t="shared" si="46"/>
        <v>1</v>
      </c>
      <c r="L252">
        <f t="shared" si="47"/>
        <v>1</v>
      </c>
      <c r="M252">
        <f t="shared" si="48"/>
        <v>1</v>
      </c>
      <c r="N252" s="3">
        <f t="shared" si="49"/>
        <v>4</v>
      </c>
      <c r="O252" s="3">
        <f t="shared" si="50"/>
        <v>0</v>
      </c>
      <c r="P252" s="2">
        <f t="shared" si="51"/>
        <v>0</v>
      </c>
      <c r="Q252" s="4">
        <f t="shared" si="52"/>
        <v>0</v>
      </c>
    </row>
    <row r="253" spans="1:17" x14ac:dyDescent="0.25">
      <c r="A253">
        <v>8</v>
      </c>
      <c r="B253">
        <v>93</v>
      </c>
      <c r="C253">
        <v>71</v>
      </c>
      <c r="D253">
        <v>11</v>
      </c>
      <c r="E253" s="1">
        <f t="shared" si="40"/>
        <v>8</v>
      </c>
      <c r="F253" s="1">
        <f t="shared" si="41"/>
        <v>11</v>
      </c>
      <c r="G253" s="1">
        <f t="shared" si="42"/>
        <v>71</v>
      </c>
      <c r="H253" s="1">
        <f t="shared" si="43"/>
        <v>93</v>
      </c>
      <c r="I253" s="2">
        <f t="shared" si="44"/>
        <v>0</v>
      </c>
      <c r="J253">
        <f t="shared" si="45"/>
        <v>1</v>
      </c>
      <c r="K253">
        <f t="shared" si="46"/>
        <v>1</v>
      </c>
      <c r="L253">
        <f t="shared" si="47"/>
        <v>1</v>
      </c>
      <c r="M253">
        <f t="shared" si="48"/>
        <v>1</v>
      </c>
      <c r="N253" s="3">
        <f t="shared" si="49"/>
        <v>4</v>
      </c>
      <c r="O253" s="3">
        <f t="shared" si="50"/>
        <v>0</v>
      </c>
      <c r="P253" s="2">
        <f t="shared" si="51"/>
        <v>0</v>
      </c>
      <c r="Q253" s="4">
        <f t="shared" si="52"/>
        <v>0</v>
      </c>
    </row>
    <row r="254" spans="1:17" x14ac:dyDescent="0.25">
      <c r="A254">
        <v>98</v>
      </c>
      <c r="B254">
        <v>7</v>
      </c>
      <c r="C254">
        <v>55</v>
      </c>
      <c r="D254">
        <v>49</v>
      </c>
      <c r="E254" s="1">
        <f t="shared" si="40"/>
        <v>7</v>
      </c>
      <c r="F254" s="1">
        <f t="shared" si="41"/>
        <v>49</v>
      </c>
      <c r="G254" s="1">
        <f t="shared" si="42"/>
        <v>55</v>
      </c>
      <c r="H254" s="1">
        <f t="shared" si="43"/>
        <v>98</v>
      </c>
      <c r="I254" s="2">
        <f t="shared" si="44"/>
        <v>1</v>
      </c>
      <c r="J254">
        <f t="shared" si="45"/>
        <v>1</v>
      </c>
      <c r="K254">
        <f t="shared" si="46"/>
        <v>1</v>
      </c>
      <c r="L254">
        <f t="shared" si="47"/>
        <v>1</v>
      </c>
      <c r="M254">
        <f t="shared" si="48"/>
        <v>1</v>
      </c>
      <c r="N254" s="3">
        <f t="shared" si="49"/>
        <v>4</v>
      </c>
      <c r="O254" s="3">
        <f t="shared" si="50"/>
        <v>0</v>
      </c>
      <c r="P254" s="2">
        <f t="shared" si="51"/>
        <v>0</v>
      </c>
      <c r="Q254" s="4">
        <f t="shared" si="52"/>
        <v>0</v>
      </c>
    </row>
    <row r="255" spans="1:17" x14ac:dyDescent="0.25">
      <c r="A255">
        <v>96</v>
      </c>
      <c r="B255">
        <v>84</v>
      </c>
      <c r="C255">
        <v>52</v>
      </c>
      <c r="D255">
        <v>28</v>
      </c>
      <c r="E255" s="1">
        <f t="shared" si="40"/>
        <v>28</v>
      </c>
      <c r="F255" s="1">
        <f t="shared" si="41"/>
        <v>52</v>
      </c>
      <c r="G255" s="1">
        <f t="shared" si="42"/>
        <v>84</v>
      </c>
      <c r="H255" s="1">
        <f t="shared" si="43"/>
        <v>96</v>
      </c>
      <c r="I255" s="2">
        <f t="shared" si="44"/>
        <v>1</v>
      </c>
      <c r="J255">
        <f t="shared" si="45"/>
        <v>1</v>
      </c>
      <c r="K255">
        <f t="shared" si="46"/>
        <v>1</v>
      </c>
      <c r="L255">
        <f t="shared" si="47"/>
        <v>1</v>
      </c>
      <c r="M255">
        <f t="shared" si="48"/>
        <v>1</v>
      </c>
      <c r="N255" s="3">
        <f t="shared" si="49"/>
        <v>4</v>
      </c>
      <c r="O255" s="3">
        <f t="shared" si="50"/>
        <v>0</v>
      </c>
      <c r="P255" s="2">
        <f t="shared" si="51"/>
        <v>0</v>
      </c>
      <c r="Q255" s="4">
        <f t="shared" si="52"/>
        <v>0</v>
      </c>
    </row>
    <row r="256" spans="1:17" x14ac:dyDescent="0.25">
      <c r="A256">
        <v>96</v>
      </c>
      <c r="B256">
        <v>95</v>
      </c>
      <c r="C256">
        <v>68</v>
      </c>
      <c r="D256">
        <v>33</v>
      </c>
      <c r="E256" s="1">
        <f t="shared" si="40"/>
        <v>33</v>
      </c>
      <c r="F256" s="1">
        <f t="shared" si="41"/>
        <v>68</v>
      </c>
      <c r="G256" s="1">
        <f t="shared" si="42"/>
        <v>95</v>
      </c>
      <c r="H256" s="1">
        <f t="shared" si="43"/>
        <v>96</v>
      </c>
      <c r="I256" s="2">
        <f t="shared" si="44"/>
        <v>1</v>
      </c>
      <c r="J256">
        <f t="shared" si="45"/>
        <v>1</v>
      </c>
      <c r="K256">
        <f t="shared" si="46"/>
        <v>1</v>
      </c>
      <c r="L256">
        <f t="shared" si="47"/>
        <v>1</v>
      </c>
      <c r="M256">
        <f t="shared" si="48"/>
        <v>1</v>
      </c>
      <c r="N256" s="3">
        <f t="shared" si="49"/>
        <v>4</v>
      </c>
      <c r="O256" s="3">
        <f t="shared" si="50"/>
        <v>0</v>
      </c>
      <c r="P256" s="2">
        <f t="shared" si="51"/>
        <v>0</v>
      </c>
      <c r="Q256" s="4">
        <f t="shared" si="52"/>
        <v>0</v>
      </c>
    </row>
    <row r="257" spans="1:17" x14ac:dyDescent="0.25">
      <c r="A257">
        <v>16</v>
      </c>
      <c r="B257">
        <v>60</v>
      </c>
      <c r="C257">
        <v>76</v>
      </c>
      <c r="D257">
        <v>38</v>
      </c>
      <c r="E257" s="1">
        <f t="shared" si="40"/>
        <v>16</v>
      </c>
      <c r="F257" s="1">
        <f t="shared" si="41"/>
        <v>38</v>
      </c>
      <c r="G257" s="1">
        <f t="shared" si="42"/>
        <v>60</v>
      </c>
      <c r="H257" s="1">
        <f t="shared" si="43"/>
        <v>76</v>
      </c>
      <c r="I257" s="2">
        <f t="shared" si="44"/>
        <v>1</v>
      </c>
      <c r="J257">
        <f t="shared" si="45"/>
        <v>1</v>
      </c>
      <c r="K257">
        <f t="shared" si="46"/>
        <v>1</v>
      </c>
      <c r="L257">
        <f t="shared" si="47"/>
        <v>1</v>
      </c>
      <c r="M257">
        <f t="shared" si="48"/>
        <v>1</v>
      </c>
      <c r="N257" s="3">
        <f t="shared" si="49"/>
        <v>4</v>
      </c>
      <c r="O257" s="3">
        <f t="shared" si="50"/>
        <v>0</v>
      </c>
      <c r="P257" s="2">
        <f t="shared" si="51"/>
        <v>0</v>
      </c>
      <c r="Q257" s="4">
        <f t="shared" si="52"/>
        <v>0</v>
      </c>
    </row>
    <row r="258" spans="1:17" x14ac:dyDescent="0.25">
      <c r="A258">
        <v>40</v>
      </c>
      <c r="B258">
        <v>69</v>
      </c>
      <c r="C258">
        <v>34</v>
      </c>
      <c r="D258">
        <v>14</v>
      </c>
      <c r="E258" s="1">
        <f t="shared" ref="E258:E321" si="53">SMALL($A258:$D258,1)</f>
        <v>14</v>
      </c>
      <c r="F258" s="1">
        <f t="shared" ref="F258:F321" si="54">SMALL($A258:$D258,2)</f>
        <v>34</v>
      </c>
      <c r="G258" s="1">
        <f t="shared" ref="G258:G321" si="55">SMALL($A258:$D258,3)</f>
        <v>40</v>
      </c>
      <c r="H258" s="1">
        <f t="shared" ref="H258:H321" si="56">SMALL($A258:$D258,4)</f>
        <v>69</v>
      </c>
      <c r="I258" s="2">
        <f t="shared" ref="I258:I321" si="57">IF(H258&lt;SUM(E258:G258),1,0)</f>
        <v>1</v>
      </c>
      <c r="J258">
        <f t="shared" ref="J258:J321" si="58">COUNTIF($E258:$H258,E258)</f>
        <v>1</v>
      </c>
      <c r="K258">
        <f t="shared" ref="K258:K321" si="59">COUNTIF($E258:$H258,F258)</f>
        <v>1</v>
      </c>
      <c r="L258">
        <f t="shared" ref="L258:L321" si="60">COUNTIF($E258:$H258,G258)</f>
        <v>1</v>
      </c>
      <c r="M258">
        <f t="shared" ref="M258:M321" si="61">COUNTIF($E258:$H258,H258)</f>
        <v>1</v>
      </c>
      <c r="N258" s="3">
        <f t="shared" ref="N258:N321" si="62">COUNTIF($J258:$M258,1)</f>
        <v>4</v>
      </c>
      <c r="O258" s="3">
        <f t="shared" ref="O258:O321" si="63">COUNTIF($J258:$M258,2)</f>
        <v>0</v>
      </c>
      <c r="P258" s="2">
        <f t="shared" ref="P258:P321" si="64">IF(AND(N258=2,O258=2),1,0)</f>
        <v>0</v>
      </c>
      <c r="Q258" s="4">
        <f t="shared" ref="Q258:Q321" si="65">IF(AND(I258,P258),1,0)</f>
        <v>0</v>
      </c>
    </row>
    <row r="259" spans="1:17" x14ac:dyDescent="0.25">
      <c r="A259">
        <v>13</v>
      </c>
      <c r="B259">
        <v>84</v>
      </c>
      <c r="C259">
        <v>83</v>
      </c>
      <c r="D259">
        <v>17</v>
      </c>
      <c r="E259" s="1">
        <f t="shared" si="53"/>
        <v>13</v>
      </c>
      <c r="F259" s="1">
        <f t="shared" si="54"/>
        <v>17</v>
      </c>
      <c r="G259" s="1">
        <f t="shared" si="55"/>
        <v>83</v>
      </c>
      <c r="H259" s="1">
        <f t="shared" si="56"/>
        <v>84</v>
      </c>
      <c r="I259" s="2">
        <f t="shared" si="57"/>
        <v>1</v>
      </c>
      <c r="J259">
        <f t="shared" si="58"/>
        <v>1</v>
      </c>
      <c r="K259">
        <f t="shared" si="59"/>
        <v>1</v>
      </c>
      <c r="L259">
        <f t="shared" si="60"/>
        <v>1</v>
      </c>
      <c r="M259">
        <f t="shared" si="61"/>
        <v>1</v>
      </c>
      <c r="N259" s="3">
        <f t="shared" si="62"/>
        <v>4</v>
      </c>
      <c r="O259" s="3">
        <f t="shared" si="63"/>
        <v>0</v>
      </c>
      <c r="P259" s="2">
        <f t="shared" si="64"/>
        <v>0</v>
      </c>
      <c r="Q259" s="4">
        <f t="shared" si="65"/>
        <v>0</v>
      </c>
    </row>
    <row r="260" spans="1:17" x14ac:dyDescent="0.25">
      <c r="A260">
        <v>62</v>
      </c>
      <c r="B260">
        <v>35</v>
      </c>
      <c r="C260">
        <v>39</v>
      </c>
      <c r="D260">
        <v>39</v>
      </c>
      <c r="E260" s="1">
        <f t="shared" si="53"/>
        <v>35</v>
      </c>
      <c r="F260" s="1">
        <f t="shared" si="54"/>
        <v>39</v>
      </c>
      <c r="G260" s="1">
        <f t="shared" si="55"/>
        <v>39</v>
      </c>
      <c r="H260" s="1">
        <f t="shared" si="56"/>
        <v>62</v>
      </c>
      <c r="I260" s="2">
        <f t="shared" si="57"/>
        <v>1</v>
      </c>
      <c r="J260">
        <f t="shared" si="58"/>
        <v>1</v>
      </c>
      <c r="K260">
        <f t="shared" si="59"/>
        <v>2</v>
      </c>
      <c r="L260">
        <f t="shared" si="60"/>
        <v>2</v>
      </c>
      <c r="M260">
        <f t="shared" si="61"/>
        <v>1</v>
      </c>
      <c r="N260" s="3">
        <f t="shared" si="62"/>
        <v>2</v>
      </c>
      <c r="O260" s="3">
        <f t="shared" si="63"/>
        <v>2</v>
      </c>
      <c r="P260" s="2">
        <f t="shared" si="64"/>
        <v>1</v>
      </c>
      <c r="Q260" s="4">
        <f t="shared" si="65"/>
        <v>1</v>
      </c>
    </row>
    <row r="261" spans="1:17" x14ac:dyDescent="0.25">
      <c r="A261">
        <v>26</v>
      </c>
      <c r="B261">
        <v>61</v>
      </c>
      <c r="C261">
        <v>95</v>
      </c>
      <c r="D261">
        <v>14</v>
      </c>
      <c r="E261" s="1">
        <f t="shared" si="53"/>
        <v>14</v>
      </c>
      <c r="F261" s="1">
        <f t="shared" si="54"/>
        <v>26</v>
      </c>
      <c r="G261" s="1">
        <f t="shared" si="55"/>
        <v>61</v>
      </c>
      <c r="H261" s="1">
        <f t="shared" si="56"/>
        <v>95</v>
      </c>
      <c r="I261" s="2">
        <f t="shared" si="57"/>
        <v>1</v>
      </c>
      <c r="J261">
        <f t="shared" si="58"/>
        <v>1</v>
      </c>
      <c r="K261">
        <f t="shared" si="59"/>
        <v>1</v>
      </c>
      <c r="L261">
        <f t="shared" si="60"/>
        <v>1</v>
      </c>
      <c r="M261">
        <f t="shared" si="61"/>
        <v>1</v>
      </c>
      <c r="N261" s="3">
        <f t="shared" si="62"/>
        <v>4</v>
      </c>
      <c r="O261" s="3">
        <f t="shared" si="63"/>
        <v>0</v>
      </c>
      <c r="P261" s="2">
        <f t="shared" si="64"/>
        <v>0</v>
      </c>
      <c r="Q261" s="4">
        <f t="shared" si="65"/>
        <v>0</v>
      </c>
    </row>
    <row r="262" spans="1:17" x14ac:dyDescent="0.25">
      <c r="A262">
        <v>57</v>
      </c>
      <c r="B262">
        <v>42</v>
      </c>
      <c r="C262">
        <v>24</v>
      </c>
      <c r="D262">
        <v>42</v>
      </c>
      <c r="E262" s="1">
        <f t="shared" si="53"/>
        <v>24</v>
      </c>
      <c r="F262" s="1">
        <f t="shared" si="54"/>
        <v>42</v>
      </c>
      <c r="G262" s="1">
        <f t="shared" si="55"/>
        <v>42</v>
      </c>
      <c r="H262" s="1">
        <f t="shared" si="56"/>
        <v>57</v>
      </c>
      <c r="I262" s="2">
        <f t="shared" si="57"/>
        <v>1</v>
      </c>
      <c r="J262">
        <f t="shared" si="58"/>
        <v>1</v>
      </c>
      <c r="K262">
        <f t="shared" si="59"/>
        <v>2</v>
      </c>
      <c r="L262">
        <f t="shared" si="60"/>
        <v>2</v>
      </c>
      <c r="M262">
        <f t="shared" si="61"/>
        <v>1</v>
      </c>
      <c r="N262" s="3">
        <f t="shared" si="62"/>
        <v>2</v>
      </c>
      <c r="O262" s="3">
        <f t="shared" si="63"/>
        <v>2</v>
      </c>
      <c r="P262" s="2">
        <f t="shared" si="64"/>
        <v>1</v>
      </c>
      <c r="Q262" s="4">
        <f t="shared" si="65"/>
        <v>1</v>
      </c>
    </row>
    <row r="263" spans="1:17" x14ac:dyDescent="0.25">
      <c r="A263">
        <v>22</v>
      </c>
      <c r="B263">
        <v>27</v>
      </c>
      <c r="C263">
        <v>6</v>
      </c>
      <c r="D263">
        <v>21</v>
      </c>
      <c r="E263" s="1">
        <f t="shared" si="53"/>
        <v>6</v>
      </c>
      <c r="F263" s="1">
        <f t="shared" si="54"/>
        <v>21</v>
      </c>
      <c r="G263" s="1">
        <f t="shared" si="55"/>
        <v>22</v>
      </c>
      <c r="H263" s="1">
        <f t="shared" si="56"/>
        <v>27</v>
      </c>
      <c r="I263" s="2">
        <f t="shared" si="57"/>
        <v>1</v>
      </c>
      <c r="J263">
        <f t="shared" si="58"/>
        <v>1</v>
      </c>
      <c r="K263">
        <f t="shared" si="59"/>
        <v>1</v>
      </c>
      <c r="L263">
        <f t="shared" si="60"/>
        <v>1</v>
      </c>
      <c r="M263">
        <f t="shared" si="61"/>
        <v>1</v>
      </c>
      <c r="N263" s="3">
        <f t="shared" si="62"/>
        <v>4</v>
      </c>
      <c r="O263" s="3">
        <f t="shared" si="63"/>
        <v>0</v>
      </c>
      <c r="P263" s="2">
        <f t="shared" si="64"/>
        <v>0</v>
      </c>
      <c r="Q263" s="4">
        <f t="shared" si="65"/>
        <v>0</v>
      </c>
    </row>
    <row r="264" spans="1:17" x14ac:dyDescent="0.25">
      <c r="A264">
        <v>13</v>
      </c>
      <c r="B264">
        <v>11</v>
      </c>
      <c r="C264">
        <v>99</v>
      </c>
      <c r="D264">
        <v>31</v>
      </c>
      <c r="E264" s="1">
        <f t="shared" si="53"/>
        <v>11</v>
      </c>
      <c r="F264" s="1">
        <f t="shared" si="54"/>
        <v>13</v>
      </c>
      <c r="G264" s="1">
        <f t="shared" si="55"/>
        <v>31</v>
      </c>
      <c r="H264" s="1">
        <f t="shared" si="56"/>
        <v>99</v>
      </c>
      <c r="I264" s="2">
        <f t="shared" si="57"/>
        <v>0</v>
      </c>
      <c r="J264">
        <f t="shared" si="58"/>
        <v>1</v>
      </c>
      <c r="K264">
        <f t="shared" si="59"/>
        <v>1</v>
      </c>
      <c r="L264">
        <f t="shared" si="60"/>
        <v>1</v>
      </c>
      <c r="M264">
        <f t="shared" si="61"/>
        <v>1</v>
      </c>
      <c r="N264" s="3">
        <f t="shared" si="62"/>
        <v>4</v>
      </c>
      <c r="O264" s="3">
        <f t="shared" si="63"/>
        <v>0</v>
      </c>
      <c r="P264" s="2">
        <f t="shared" si="64"/>
        <v>0</v>
      </c>
      <c r="Q264" s="4">
        <f t="shared" si="65"/>
        <v>0</v>
      </c>
    </row>
    <row r="265" spans="1:17" x14ac:dyDescent="0.25">
      <c r="A265">
        <v>27</v>
      </c>
      <c r="B265">
        <v>36</v>
      </c>
      <c r="C265">
        <v>61</v>
      </c>
      <c r="D265">
        <v>5</v>
      </c>
      <c r="E265" s="1">
        <f t="shared" si="53"/>
        <v>5</v>
      </c>
      <c r="F265" s="1">
        <f t="shared" si="54"/>
        <v>27</v>
      </c>
      <c r="G265" s="1">
        <f t="shared" si="55"/>
        <v>36</v>
      </c>
      <c r="H265" s="1">
        <f t="shared" si="56"/>
        <v>61</v>
      </c>
      <c r="I265" s="2">
        <f t="shared" si="57"/>
        <v>1</v>
      </c>
      <c r="J265">
        <f t="shared" si="58"/>
        <v>1</v>
      </c>
      <c r="K265">
        <f t="shared" si="59"/>
        <v>1</v>
      </c>
      <c r="L265">
        <f t="shared" si="60"/>
        <v>1</v>
      </c>
      <c r="M265">
        <f t="shared" si="61"/>
        <v>1</v>
      </c>
      <c r="N265" s="3">
        <f t="shared" si="62"/>
        <v>4</v>
      </c>
      <c r="O265" s="3">
        <f t="shared" si="63"/>
        <v>0</v>
      </c>
      <c r="P265" s="2">
        <f t="shared" si="64"/>
        <v>0</v>
      </c>
      <c r="Q265" s="4">
        <f t="shared" si="65"/>
        <v>0</v>
      </c>
    </row>
    <row r="266" spans="1:17" x14ac:dyDescent="0.25">
      <c r="A266">
        <v>20</v>
      </c>
      <c r="B266">
        <v>85</v>
      </c>
      <c r="C266">
        <v>4</v>
      </c>
      <c r="D266">
        <v>12</v>
      </c>
      <c r="E266" s="1">
        <f t="shared" si="53"/>
        <v>4</v>
      </c>
      <c r="F266" s="1">
        <f t="shared" si="54"/>
        <v>12</v>
      </c>
      <c r="G266" s="1">
        <f t="shared" si="55"/>
        <v>20</v>
      </c>
      <c r="H266" s="1">
        <f t="shared" si="56"/>
        <v>85</v>
      </c>
      <c r="I266" s="2">
        <f t="shared" si="57"/>
        <v>0</v>
      </c>
      <c r="J266">
        <f t="shared" si="58"/>
        <v>1</v>
      </c>
      <c r="K266">
        <f t="shared" si="59"/>
        <v>1</v>
      </c>
      <c r="L266">
        <f t="shared" si="60"/>
        <v>1</v>
      </c>
      <c r="M266">
        <f t="shared" si="61"/>
        <v>1</v>
      </c>
      <c r="N266" s="3">
        <f t="shared" si="62"/>
        <v>4</v>
      </c>
      <c r="O266" s="3">
        <f t="shared" si="63"/>
        <v>0</v>
      </c>
      <c r="P266" s="2">
        <f t="shared" si="64"/>
        <v>0</v>
      </c>
      <c r="Q266" s="4">
        <f t="shared" si="65"/>
        <v>0</v>
      </c>
    </row>
    <row r="267" spans="1:17" x14ac:dyDescent="0.25">
      <c r="A267">
        <v>10</v>
      </c>
      <c r="B267">
        <v>55</v>
      </c>
      <c r="C267">
        <v>99</v>
      </c>
      <c r="D267">
        <v>25</v>
      </c>
      <c r="E267" s="1">
        <f t="shared" si="53"/>
        <v>10</v>
      </c>
      <c r="F267" s="1">
        <f t="shared" si="54"/>
        <v>25</v>
      </c>
      <c r="G267" s="1">
        <f t="shared" si="55"/>
        <v>55</v>
      </c>
      <c r="H267" s="1">
        <f t="shared" si="56"/>
        <v>99</v>
      </c>
      <c r="I267" s="2">
        <f t="shared" si="57"/>
        <v>0</v>
      </c>
      <c r="J267">
        <f t="shared" si="58"/>
        <v>1</v>
      </c>
      <c r="K267">
        <f t="shared" si="59"/>
        <v>1</v>
      </c>
      <c r="L267">
        <f t="shared" si="60"/>
        <v>1</v>
      </c>
      <c r="M267">
        <f t="shared" si="61"/>
        <v>1</v>
      </c>
      <c r="N267" s="3">
        <f t="shared" si="62"/>
        <v>4</v>
      </c>
      <c r="O267" s="3">
        <f t="shared" si="63"/>
        <v>0</v>
      </c>
      <c r="P267" s="2">
        <f t="shared" si="64"/>
        <v>0</v>
      </c>
      <c r="Q267" s="4">
        <f t="shared" si="65"/>
        <v>0</v>
      </c>
    </row>
    <row r="268" spans="1:17" x14ac:dyDescent="0.25">
      <c r="A268">
        <v>84</v>
      </c>
      <c r="B268">
        <v>24</v>
      </c>
      <c r="C268">
        <v>78</v>
      </c>
      <c r="D268">
        <v>49</v>
      </c>
      <c r="E268" s="1">
        <f t="shared" si="53"/>
        <v>24</v>
      </c>
      <c r="F268" s="1">
        <f t="shared" si="54"/>
        <v>49</v>
      </c>
      <c r="G268" s="1">
        <f t="shared" si="55"/>
        <v>78</v>
      </c>
      <c r="H268" s="1">
        <f t="shared" si="56"/>
        <v>84</v>
      </c>
      <c r="I268" s="2">
        <f t="shared" si="57"/>
        <v>1</v>
      </c>
      <c r="J268">
        <f t="shared" si="58"/>
        <v>1</v>
      </c>
      <c r="K268">
        <f t="shared" si="59"/>
        <v>1</v>
      </c>
      <c r="L268">
        <f t="shared" si="60"/>
        <v>1</v>
      </c>
      <c r="M268">
        <f t="shared" si="61"/>
        <v>1</v>
      </c>
      <c r="N268" s="3">
        <f t="shared" si="62"/>
        <v>4</v>
      </c>
      <c r="O268" s="3">
        <f t="shared" si="63"/>
        <v>0</v>
      </c>
      <c r="P268" s="2">
        <f t="shared" si="64"/>
        <v>0</v>
      </c>
      <c r="Q268" s="4">
        <f t="shared" si="65"/>
        <v>0</v>
      </c>
    </row>
    <row r="269" spans="1:17" x14ac:dyDescent="0.25">
      <c r="A269">
        <v>25</v>
      </c>
      <c r="B269">
        <v>54</v>
      </c>
      <c r="C269">
        <v>1</v>
      </c>
      <c r="D269">
        <v>22</v>
      </c>
      <c r="E269" s="1">
        <f t="shared" si="53"/>
        <v>1</v>
      </c>
      <c r="F269" s="1">
        <f t="shared" si="54"/>
        <v>22</v>
      </c>
      <c r="G269" s="1">
        <f t="shared" si="55"/>
        <v>25</v>
      </c>
      <c r="H269" s="1">
        <f t="shared" si="56"/>
        <v>54</v>
      </c>
      <c r="I269" s="2">
        <f t="shared" si="57"/>
        <v>0</v>
      </c>
      <c r="J269">
        <f t="shared" si="58"/>
        <v>1</v>
      </c>
      <c r="K269">
        <f t="shared" si="59"/>
        <v>1</v>
      </c>
      <c r="L269">
        <f t="shared" si="60"/>
        <v>1</v>
      </c>
      <c r="M269">
        <f t="shared" si="61"/>
        <v>1</v>
      </c>
      <c r="N269" s="3">
        <f t="shared" si="62"/>
        <v>4</v>
      </c>
      <c r="O269" s="3">
        <f t="shared" si="63"/>
        <v>0</v>
      </c>
      <c r="P269" s="2">
        <f t="shared" si="64"/>
        <v>0</v>
      </c>
      <c r="Q269" s="4">
        <f t="shared" si="65"/>
        <v>0</v>
      </c>
    </row>
    <row r="270" spans="1:17" x14ac:dyDescent="0.25">
      <c r="A270">
        <v>13</v>
      </c>
      <c r="B270">
        <v>3</v>
      </c>
      <c r="C270">
        <v>66</v>
      </c>
      <c r="D270">
        <v>40</v>
      </c>
      <c r="E270" s="1">
        <f t="shared" si="53"/>
        <v>3</v>
      </c>
      <c r="F270" s="1">
        <f t="shared" si="54"/>
        <v>13</v>
      </c>
      <c r="G270" s="1">
        <f t="shared" si="55"/>
        <v>40</v>
      </c>
      <c r="H270" s="1">
        <f t="shared" si="56"/>
        <v>66</v>
      </c>
      <c r="I270" s="2">
        <f t="shared" si="57"/>
        <v>0</v>
      </c>
      <c r="J270">
        <f t="shared" si="58"/>
        <v>1</v>
      </c>
      <c r="K270">
        <f t="shared" si="59"/>
        <v>1</v>
      </c>
      <c r="L270">
        <f t="shared" si="60"/>
        <v>1</v>
      </c>
      <c r="M270">
        <f t="shared" si="61"/>
        <v>1</v>
      </c>
      <c r="N270" s="3">
        <f t="shared" si="62"/>
        <v>4</v>
      </c>
      <c r="O270" s="3">
        <f t="shared" si="63"/>
        <v>0</v>
      </c>
      <c r="P270" s="2">
        <f t="shared" si="64"/>
        <v>0</v>
      </c>
      <c r="Q270" s="4">
        <f t="shared" si="65"/>
        <v>0</v>
      </c>
    </row>
    <row r="271" spans="1:17" x14ac:dyDescent="0.25">
      <c r="A271">
        <v>2</v>
      </c>
      <c r="B271">
        <v>5</v>
      </c>
      <c r="C271">
        <v>1</v>
      </c>
      <c r="D271">
        <v>34</v>
      </c>
      <c r="E271" s="1">
        <f t="shared" si="53"/>
        <v>1</v>
      </c>
      <c r="F271" s="1">
        <f t="shared" si="54"/>
        <v>2</v>
      </c>
      <c r="G271" s="1">
        <f t="shared" si="55"/>
        <v>5</v>
      </c>
      <c r="H271" s="1">
        <f t="shared" si="56"/>
        <v>34</v>
      </c>
      <c r="I271" s="2">
        <f t="shared" si="57"/>
        <v>0</v>
      </c>
      <c r="J271">
        <f t="shared" si="58"/>
        <v>1</v>
      </c>
      <c r="K271">
        <f t="shared" si="59"/>
        <v>1</v>
      </c>
      <c r="L271">
        <f t="shared" si="60"/>
        <v>1</v>
      </c>
      <c r="M271">
        <f t="shared" si="61"/>
        <v>1</v>
      </c>
      <c r="N271" s="3">
        <f t="shared" si="62"/>
        <v>4</v>
      </c>
      <c r="O271" s="3">
        <f t="shared" si="63"/>
        <v>0</v>
      </c>
      <c r="P271" s="2">
        <f t="shared" si="64"/>
        <v>0</v>
      </c>
      <c r="Q271" s="4">
        <f t="shared" si="65"/>
        <v>0</v>
      </c>
    </row>
    <row r="272" spans="1:17" x14ac:dyDescent="0.25">
      <c r="A272">
        <v>49</v>
      </c>
      <c r="B272">
        <v>16</v>
      </c>
      <c r="C272">
        <v>63</v>
      </c>
      <c r="D272">
        <v>9</v>
      </c>
      <c r="E272" s="1">
        <f t="shared" si="53"/>
        <v>9</v>
      </c>
      <c r="F272" s="1">
        <f t="shared" si="54"/>
        <v>16</v>
      </c>
      <c r="G272" s="1">
        <f t="shared" si="55"/>
        <v>49</v>
      </c>
      <c r="H272" s="1">
        <f t="shared" si="56"/>
        <v>63</v>
      </c>
      <c r="I272" s="2">
        <f t="shared" si="57"/>
        <v>1</v>
      </c>
      <c r="J272">
        <f t="shared" si="58"/>
        <v>1</v>
      </c>
      <c r="K272">
        <f t="shared" si="59"/>
        <v>1</v>
      </c>
      <c r="L272">
        <f t="shared" si="60"/>
        <v>1</v>
      </c>
      <c r="M272">
        <f t="shared" si="61"/>
        <v>1</v>
      </c>
      <c r="N272" s="3">
        <f t="shared" si="62"/>
        <v>4</v>
      </c>
      <c r="O272" s="3">
        <f t="shared" si="63"/>
        <v>0</v>
      </c>
      <c r="P272" s="2">
        <f t="shared" si="64"/>
        <v>0</v>
      </c>
      <c r="Q272" s="4">
        <f t="shared" si="65"/>
        <v>0</v>
      </c>
    </row>
    <row r="273" spans="1:17" x14ac:dyDescent="0.25">
      <c r="A273">
        <v>37</v>
      </c>
      <c r="B273">
        <v>24</v>
      </c>
      <c r="C273">
        <v>17</v>
      </c>
      <c r="D273">
        <v>3</v>
      </c>
      <c r="E273" s="1">
        <f t="shared" si="53"/>
        <v>3</v>
      </c>
      <c r="F273" s="1">
        <f t="shared" si="54"/>
        <v>17</v>
      </c>
      <c r="G273" s="1">
        <f t="shared" si="55"/>
        <v>24</v>
      </c>
      <c r="H273" s="1">
        <f t="shared" si="56"/>
        <v>37</v>
      </c>
      <c r="I273" s="2">
        <f t="shared" si="57"/>
        <v>1</v>
      </c>
      <c r="J273">
        <f t="shared" si="58"/>
        <v>1</v>
      </c>
      <c r="K273">
        <f t="shared" si="59"/>
        <v>1</v>
      </c>
      <c r="L273">
        <f t="shared" si="60"/>
        <v>1</v>
      </c>
      <c r="M273">
        <f t="shared" si="61"/>
        <v>1</v>
      </c>
      <c r="N273" s="3">
        <f t="shared" si="62"/>
        <v>4</v>
      </c>
      <c r="O273" s="3">
        <f t="shared" si="63"/>
        <v>0</v>
      </c>
      <c r="P273" s="2">
        <f t="shared" si="64"/>
        <v>0</v>
      </c>
      <c r="Q273" s="4">
        <f t="shared" si="65"/>
        <v>0</v>
      </c>
    </row>
    <row r="274" spans="1:17" x14ac:dyDescent="0.25">
      <c r="A274">
        <v>68</v>
      </c>
      <c r="B274">
        <v>62</v>
      </c>
      <c r="C274">
        <v>72</v>
      </c>
      <c r="D274">
        <v>35</v>
      </c>
      <c r="E274" s="1">
        <f t="shared" si="53"/>
        <v>35</v>
      </c>
      <c r="F274" s="1">
        <f t="shared" si="54"/>
        <v>62</v>
      </c>
      <c r="G274" s="1">
        <f t="shared" si="55"/>
        <v>68</v>
      </c>
      <c r="H274" s="1">
        <f t="shared" si="56"/>
        <v>72</v>
      </c>
      <c r="I274" s="2">
        <f t="shared" si="57"/>
        <v>1</v>
      </c>
      <c r="J274">
        <f t="shared" si="58"/>
        <v>1</v>
      </c>
      <c r="K274">
        <f t="shared" si="59"/>
        <v>1</v>
      </c>
      <c r="L274">
        <f t="shared" si="60"/>
        <v>1</v>
      </c>
      <c r="M274">
        <f t="shared" si="61"/>
        <v>1</v>
      </c>
      <c r="N274" s="3">
        <f t="shared" si="62"/>
        <v>4</v>
      </c>
      <c r="O274" s="3">
        <f t="shared" si="63"/>
        <v>0</v>
      </c>
      <c r="P274" s="2">
        <f t="shared" si="64"/>
        <v>0</v>
      </c>
      <c r="Q274" s="4">
        <f t="shared" si="65"/>
        <v>0</v>
      </c>
    </row>
    <row r="275" spans="1:17" x14ac:dyDescent="0.25">
      <c r="A275">
        <v>16</v>
      </c>
      <c r="B275">
        <v>85</v>
      </c>
      <c r="C275">
        <v>99</v>
      </c>
      <c r="D275">
        <v>42</v>
      </c>
      <c r="E275" s="1">
        <f t="shared" si="53"/>
        <v>16</v>
      </c>
      <c r="F275" s="1">
        <f t="shared" si="54"/>
        <v>42</v>
      </c>
      <c r="G275" s="1">
        <f t="shared" si="55"/>
        <v>85</v>
      </c>
      <c r="H275" s="1">
        <f t="shared" si="56"/>
        <v>99</v>
      </c>
      <c r="I275" s="2">
        <f t="shared" si="57"/>
        <v>1</v>
      </c>
      <c r="J275">
        <f t="shared" si="58"/>
        <v>1</v>
      </c>
      <c r="K275">
        <f t="shared" si="59"/>
        <v>1</v>
      </c>
      <c r="L275">
        <f t="shared" si="60"/>
        <v>1</v>
      </c>
      <c r="M275">
        <f t="shared" si="61"/>
        <v>1</v>
      </c>
      <c r="N275" s="3">
        <f t="shared" si="62"/>
        <v>4</v>
      </c>
      <c r="O275" s="3">
        <f t="shared" si="63"/>
        <v>0</v>
      </c>
      <c r="P275" s="2">
        <f t="shared" si="64"/>
        <v>0</v>
      </c>
      <c r="Q275" s="4">
        <f t="shared" si="65"/>
        <v>0</v>
      </c>
    </row>
    <row r="276" spans="1:17" x14ac:dyDescent="0.25">
      <c r="A276">
        <v>98</v>
      </c>
      <c r="B276">
        <v>99</v>
      </c>
      <c r="C276">
        <v>62</v>
      </c>
      <c r="D276">
        <v>41</v>
      </c>
      <c r="E276" s="1">
        <f t="shared" si="53"/>
        <v>41</v>
      </c>
      <c r="F276" s="1">
        <f t="shared" si="54"/>
        <v>62</v>
      </c>
      <c r="G276" s="1">
        <f t="shared" si="55"/>
        <v>98</v>
      </c>
      <c r="H276" s="1">
        <f t="shared" si="56"/>
        <v>99</v>
      </c>
      <c r="I276" s="2">
        <f t="shared" si="57"/>
        <v>1</v>
      </c>
      <c r="J276">
        <f t="shared" si="58"/>
        <v>1</v>
      </c>
      <c r="K276">
        <f t="shared" si="59"/>
        <v>1</v>
      </c>
      <c r="L276">
        <f t="shared" si="60"/>
        <v>1</v>
      </c>
      <c r="M276">
        <f t="shared" si="61"/>
        <v>1</v>
      </c>
      <c r="N276" s="3">
        <f t="shared" si="62"/>
        <v>4</v>
      </c>
      <c r="O276" s="3">
        <f t="shared" si="63"/>
        <v>0</v>
      </c>
      <c r="P276" s="2">
        <f t="shared" si="64"/>
        <v>0</v>
      </c>
      <c r="Q276" s="4">
        <f t="shared" si="65"/>
        <v>0</v>
      </c>
    </row>
    <row r="277" spans="1:17" x14ac:dyDescent="0.25">
      <c r="A277">
        <v>62</v>
      </c>
      <c r="B277">
        <v>73</v>
      </c>
      <c r="C277">
        <v>28</v>
      </c>
      <c r="D277">
        <v>42</v>
      </c>
      <c r="E277" s="1">
        <f t="shared" si="53"/>
        <v>28</v>
      </c>
      <c r="F277" s="1">
        <f t="shared" si="54"/>
        <v>42</v>
      </c>
      <c r="G277" s="1">
        <f t="shared" si="55"/>
        <v>62</v>
      </c>
      <c r="H277" s="1">
        <f t="shared" si="56"/>
        <v>73</v>
      </c>
      <c r="I277" s="2">
        <f t="shared" si="57"/>
        <v>1</v>
      </c>
      <c r="J277">
        <f t="shared" si="58"/>
        <v>1</v>
      </c>
      <c r="K277">
        <f t="shared" si="59"/>
        <v>1</v>
      </c>
      <c r="L277">
        <f t="shared" si="60"/>
        <v>1</v>
      </c>
      <c r="M277">
        <f t="shared" si="61"/>
        <v>1</v>
      </c>
      <c r="N277" s="3">
        <f t="shared" si="62"/>
        <v>4</v>
      </c>
      <c r="O277" s="3">
        <f t="shared" si="63"/>
        <v>0</v>
      </c>
      <c r="P277" s="2">
        <f t="shared" si="64"/>
        <v>0</v>
      </c>
      <c r="Q277" s="4">
        <f t="shared" si="65"/>
        <v>0</v>
      </c>
    </row>
    <row r="278" spans="1:17" x14ac:dyDescent="0.25">
      <c r="A278">
        <v>76</v>
      </c>
      <c r="B278">
        <v>9</v>
      </c>
      <c r="C278">
        <v>85</v>
      </c>
      <c r="D278">
        <v>20</v>
      </c>
      <c r="E278" s="1">
        <f t="shared" si="53"/>
        <v>9</v>
      </c>
      <c r="F278" s="1">
        <f t="shared" si="54"/>
        <v>20</v>
      </c>
      <c r="G278" s="1">
        <f t="shared" si="55"/>
        <v>76</v>
      </c>
      <c r="H278" s="1">
        <f t="shared" si="56"/>
        <v>85</v>
      </c>
      <c r="I278" s="2">
        <f t="shared" si="57"/>
        <v>1</v>
      </c>
      <c r="J278">
        <f t="shared" si="58"/>
        <v>1</v>
      </c>
      <c r="K278">
        <f t="shared" si="59"/>
        <v>1</v>
      </c>
      <c r="L278">
        <f t="shared" si="60"/>
        <v>1</v>
      </c>
      <c r="M278">
        <f t="shared" si="61"/>
        <v>1</v>
      </c>
      <c r="N278" s="3">
        <f t="shared" si="62"/>
        <v>4</v>
      </c>
      <c r="O278" s="3">
        <f t="shared" si="63"/>
        <v>0</v>
      </c>
      <c r="P278" s="2">
        <f t="shared" si="64"/>
        <v>0</v>
      </c>
      <c r="Q278" s="4">
        <f t="shared" si="65"/>
        <v>0</v>
      </c>
    </row>
    <row r="279" spans="1:17" x14ac:dyDescent="0.25">
      <c r="A279">
        <v>61</v>
      </c>
      <c r="B279">
        <v>99</v>
      </c>
      <c r="C279">
        <v>65</v>
      </c>
      <c r="D279">
        <v>1</v>
      </c>
      <c r="E279" s="1">
        <f t="shared" si="53"/>
        <v>1</v>
      </c>
      <c r="F279" s="1">
        <f t="shared" si="54"/>
        <v>61</v>
      </c>
      <c r="G279" s="1">
        <f t="shared" si="55"/>
        <v>65</v>
      </c>
      <c r="H279" s="1">
        <f t="shared" si="56"/>
        <v>99</v>
      </c>
      <c r="I279" s="2">
        <f t="shared" si="57"/>
        <v>1</v>
      </c>
      <c r="J279">
        <f t="shared" si="58"/>
        <v>1</v>
      </c>
      <c r="K279">
        <f t="shared" si="59"/>
        <v>1</v>
      </c>
      <c r="L279">
        <f t="shared" si="60"/>
        <v>1</v>
      </c>
      <c r="M279">
        <f t="shared" si="61"/>
        <v>1</v>
      </c>
      <c r="N279" s="3">
        <f t="shared" si="62"/>
        <v>4</v>
      </c>
      <c r="O279" s="3">
        <f t="shared" si="63"/>
        <v>0</v>
      </c>
      <c r="P279" s="2">
        <f t="shared" si="64"/>
        <v>0</v>
      </c>
      <c r="Q279" s="4">
        <f t="shared" si="65"/>
        <v>0</v>
      </c>
    </row>
    <row r="280" spans="1:17" x14ac:dyDescent="0.25">
      <c r="A280">
        <v>88</v>
      </c>
      <c r="B280">
        <v>88</v>
      </c>
      <c r="C280">
        <v>15</v>
      </c>
      <c r="D280">
        <v>16</v>
      </c>
      <c r="E280" s="1">
        <f t="shared" si="53"/>
        <v>15</v>
      </c>
      <c r="F280" s="1">
        <f t="shared" si="54"/>
        <v>16</v>
      </c>
      <c r="G280" s="1">
        <f t="shared" si="55"/>
        <v>88</v>
      </c>
      <c r="H280" s="1">
        <f t="shared" si="56"/>
        <v>88</v>
      </c>
      <c r="I280" s="2">
        <f t="shared" si="57"/>
        <v>1</v>
      </c>
      <c r="J280">
        <f t="shared" si="58"/>
        <v>1</v>
      </c>
      <c r="K280">
        <f t="shared" si="59"/>
        <v>1</v>
      </c>
      <c r="L280">
        <f t="shared" si="60"/>
        <v>2</v>
      </c>
      <c r="M280">
        <f t="shared" si="61"/>
        <v>2</v>
      </c>
      <c r="N280" s="3">
        <f t="shared" si="62"/>
        <v>2</v>
      </c>
      <c r="O280" s="3">
        <f t="shared" si="63"/>
        <v>2</v>
      </c>
      <c r="P280" s="2">
        <f t="shared" si="64"/>
        <v>1</v>
      </c>
      <c r="Q280" s="4">
        <f t="shared" si="65"/>
        <v>1</v>
      </c>
    </row>
    <row r="281" spans="1:17" x14ac:dyDescent="0.25">
      <c r="A281">
        <v>5</v>
      </c>
      <c r="B281">
        <v>38</v>
      </c>
      <c r="C281">
        <v>87</v>
      </c>
      <c r="D281">
        <v>13</v>
      </c>
      <c r="E281" s="1">
        <f t="shared" si="53"/>
        <v>5</v>
      </c>
      <c r="F281" s="1">
        <f t="shared" si="54"/>
        <v>13</v>
      </c>
      <c r="G281" s="1">
        <f t="shared" si="55"/>
        <v>38</v>
      </c>
      <c r="H281" s="1">
        <f t="shared" si="56"/>
        <v>87</v>
      </c>
      <c r="I281" s="2">
        <f t="shared" si="57"/>
        <v>0</v>
      </c>
      <c r="J281">
        <f t="shared" si="58"/>
        <v>1</v>
      </c>
      <c r="K281">
        <f t="shared" si="59"/>
        <v>1</v>
      </c>
      <c r="L281">
        <f t="shared" si="60"/>
        <v>1</v>
      </c>
      <c r="M281">
        <f t="shared" si="61"/>
        <v>1</v>
      </c>
      <c r="N281" s="3">
        <f t="shared" si="62"/>
        <v>4</v>
      </c>
      <c r="O281" s="3">
        <f t="shared" si="63"/>
        <v>0</v>
      </c>
      <c r="P281" s="2">
        <f t="shared" si="64"/>
        <v>0</v>
      </c>
      <c r="Q281" s="4">
        <f t="shared" si="65"/>
        <v>0</v>
      </c>
    </row>
    <row r="282" spans="1:17" x14ac:dyDescent="0.25">
      <c r="A282">
        <v>75</v>
      </c>
      <c r="B282">
        <v>30</v>
      </c>
      <c r="C282">
        <v>89</v>
      </c>
      <c r="D282">
        <v>25</v>
      </c>
      <c r="E282" s="1">
        <f t="shared" si="53"/>
        <v>25</v>
      </c>
      <c r="F282" s="1">
        <f t="shared" si="54"/>
        <v>30</v>
      </c>
      <c r="G282" s="1">
        <f t="shared" si="55"/>
        <v>75</v>
      </c>
      <c r="H282" s="1">
        <f t="shared" si="56"/>
        <v>89</v>
      </c>
      <c r="I282" s="2">
        <f t="shared" si="57"/>
        <v>1</v>
      </c>
      <c r="J282">
        <f t="shared" si="58"/>
        <v>1</v>
      </c>
      <c r="K282">
        <f t="shared" si="59"/>
        <v>1</v>
      </c>
      <c r="L282">
        <f t="shared" si="60"/>
        <v>1</v>
      </c>
      <c r="M282">
        <f t="shared" si="61"/>
        <v>1</v>
      </c>
      <c r="N282" s="3">
        <f t="shared" si="62"/>
        <v>4</v>
      </c>
      <c r="O282" s="3">
        <f t="shared" si="63"/>
        <v>0</v>
      </c>
      <c r="P282" s="2">
        <f t="shared" si="64"/>
        <v>0</v>
      </c>
      <c r="Q282" s="4">
        <f t="shared" si="65"/>
        <v>0</v>
      </c>
    </row>
    <row r="283" spans="1:17" x14ac:dyDescent="0.25">
      <c r="A283">
        <v>60</v>
      </c>
      <c r="B283">
        <v>2</v>
      </c>
      <c r="C283">
        <v>63</v>
      </c>
      <c r="D283">
        <v>43</v>
      </c>
      <c r="E283" s="1">
        <f t="shared" si="53"/>
        <v>2</v>
      </c>
      <c r="F283" s="1">
        <f t="shared" si="54"/>
        <v>43</v>
      </c>
      <c r="G283" s="1">
        <f t="shared" si="55"/>
        <v>60</v>
      </c>
      <c r="H283" s="1">
        <f t="shared" si="56"/>
        <v>63</v>
      </c>
      <c r="I283" s="2">
        <f t="shared" si="57"/>
        <v>1</v>
      </c>
      <c r="J283">
        <f t="shared" si="58"/>
        <v>1</v>
      </c>
      <c r="K283">
        <f t="shared" si="59"/>
        <v>1</v>
      </c>
      <c r="L283">
        <f t="shared" si="60"/>
        <v>1</v>
      </c>
      <c r="M283">
        <f t="shared" si="61"/>
        <v>1</v>
      </c>
      <c r="N283" s="3">
        <f t="shared" si="62"/>
        <v>4</v>
      </c>
      <c r="O283" s="3">
        <f t="shared" si="63"/>
        <v>0</v>
      </c>
      <c r="P283" s="2">
        <f t="shared" si="64"/>
        <v>0</v>
      </c>
      <c r="Q283" s="4">
        <f t="shared" si="65"/>
        <v>0</v>
      </c>
    </row>
    <row r="284" spans="1:17" x14ac:dyDescent="0.25">
      <c r="A284">
        <v>72</v>
      </c>
      <c r="B284">
        <v>1</v>
      </c>
      <c r="C284">
        <v>36</v>
      </c>
      <c r="D284">
        <v>47</v>
      </c>
      <c r="E284" s="1">
        <f t="shared" si="53"/>
        <v>1</v>
      </c>
      <c r="F284" s="1">
        <f t="shared" si="54"/>
        <v>36</v>
      </c>
      <c r="G284" s="1">
        <f t="shared" si="55"/>
        <v>47</v>
      </c>
      <c r="H284" s="1">
        <f t="shared" si="56"/>
        <v>72</v>
      </c>
      <c r="I284" s="2">
        <f t="shared" si="57"/>
        <v>1</v>
      </c>
      <c r="J284">
        <f t="shared" si="58"/>
        <v>1</v>
      </c>
      <c r="K284">
        <f t="shared" si="59"/>
        <v>1</v>
      </c>
      <c r="L284">
        <f t="shared" si="60"/>
        <v>1</v>
      </c>
      <c r="M284">
        <f t="shared" si="61"/>
        <v>1</v>
      </c>
      <c r="N284" s="3">
        <f t="shared" si="62"/>
        <v>4</v>
      </c>
      <c r="O284" s="3">
        <f t="shared" si="63"/>
        <v>0</v>
      </c>
      <c r="P284" s="2">
        <f t="shared" si="64"/>
        <v>0</v>
      </c>
      <c r="Q284" s="4">
        <f t="shared" si="65"/>
        <v>0</v>
      </c>
    </row>
    <row r="285" spans="1:17" x14ac:dyDescent="0.25">
      <c r="A285">
        <v>3</v>
      </c>
      <c r="B285">
        <v>71</v>
      </c>
      <c r="C285">
        <v>47</v>
      </c>
      <c r="D285">
        <v>42</v>
      </c>
      <c r="E285" s="1">
        <f t="shared" si="53"/>
        <v>3</v>
      </c>
      <c r="F285" s="1">
        <f t="shared" si="54"/>
        <v>42</v>
      </c>
      <c r="G285" s="1">
        <f t="shared" si="55"/>
        <v>47</v>
      </c>
      <c r="H285" s="1">
        <f t="shared" si="56"/>
        <v>71</v>
      </c>
      <c r="I285" s="2">
        <f t="shared" si="57"/>
        <v>1</v>
      </c>
      <c r="J285">
        <f t="shared" si="58"/>
        <v>1</v>
      </c>
      <c r="K285">
        <f t="shared" si="59"/>
        <v>1</v>
      </c>
      <c r="L285">
        <f t="shared" si="60"/>
        <v>1</v>
      </c>
      <c r="M285">
        <f t="shared" si="61"/>
        <v>1</v>
      </c>
      <c r="N285" s="3">
        <f t="shared" si="62"/>
        <v>4</v>
      </c>
      <c r="O285" s="3">
        <f t="shared" si="63"/>
        <v>0</v>
      </c>
      <c r="P285" s="2">
        <f t="shared" si="64"/>
        <v>0</v>
      </c>
      <c r="Q285" s="4">
        <f t="shared" si="65"/>
        <v>0</v>
      </c>
    </row>
    <row r="286" spans="1:17" x14ac:dyDescent="0.25">
      <c r="A286">
        <v>57</v>
      </c>
      <c r="B286">
        <v>41</v>
      </c>
      <c r="C286">
        <v>32</v>
      </c>
      <c r="D286">
        <v>45</v>
      </c>
      <c r="E286" s="1">
        <f t="shared" si="53"/>
        <v>32</v>
      </c>
      <c r="F286" s="1">
        <f t="shared" si="54"/>
        <v>41</v>
      </c>
      <c r="G286" s="1">
        <f t="shared" si="55"/>
        <v>45</v>
      </c>
      <c r="H286" s="1">
        <f t="shared" si="56"/>
        <v>57</v>
      </c>
      <c r="I286" s="2">
        <f t="shared" si="57"/>
        <v>1</v>
      </c>
      <c r="J286">
        <f t="shared" si="58"/>
        <v>1</v>
      </c>
      <c r="K286">
        <f t="shared" si="59"/>
        <v>1</v>
      </c>
      <c r="L286">
        <f t="shared" si="60"/>
        <v>1</v>
      </c>
      <c r="M286">
        <f t="shared" si="61"/>
        <v>1</v>
      </c>
      <c r="N286" s="3">
        <f t="shared" si="62"/>
        <v>4</v>
      </c>
      <c r="O286" s="3">
        <f t="shared" si="63"/>
        <v>0</v>
      </c>
      <c r="P286" s="2">
        <f t="shared" si="64"/>
        <v>0</v>
      </c>
      <c r="Q286" s="4">
        <f t="shared" si="65"/>
        <v>0</v>
      </c>
    </row>
    <row r="287" spans="1:17" x14ac:dyDescent="0.25">
      <c r="A287">
        <v>92</v>
      </c>
      <c r="B287">
        <v>100</v>
      </c>
      <c r="C287">
        <v>70</v>
      </c>
      <c r="D287">
        <v>1</v>
      </c>
      <c r="E287" s="1">
        <f t="shared" si="53"/>
        <v>1</v>
      </c>
      <c r="F287" s="1">
        <f t="shared" si="54"/>
        <v>70</v>
      </c>
      <c r="G287" s="1">
        <f t="shared" si="55"/>
        <v>92</v>
      </c>
      <c r="H287" s="1">
        <f t="shared" si="56"/>
        <v>100</v>
      </c>
      <c r="I287" s="2">
        <f t="shared" si="57"/>
        <v>1</v>
      </c>
      <c r="J287">
        <f t="shared" si="58"/>
        <v>1</v>
      </c>
      <c r="K287">
        <f t="shared" si="59"/>
        <v>1</v>
      </c>
      <c r="L287">
        <f t="shared" si="60"/>
        <v>1</v>
      </c>
      <c r="M287">
        <f t="shared" si="61"/>
        <v>1</v>
      </c>
      <c r="N287" s="3">
        <f t="shared" si="62"/>
        <v>4</v>
      </c>
      <c r="O287" s="3">
        <f t="shared" si="63"/>
        <v>0</v>
      </c>
      <c r="P287" s="2">
        <f t="shared" si="64"/>
        <v>0</v>
      </c>
      <c r="Q287" s="4">
        <f t="shared" si="65"/>
        <v>0</v>
      </c>
    </row>
    <row r="288" spans="1:17" x14ac:dyDescent="0.25">
      <c r="A288">
        <v>14</v>
      </c>
      <c r="B288">
        <v>77</v>
      </c>
      <c r="C288">
        <v>28</v>
      </c>
      <c r="D288">
        <v>1</v>
      </c>
      <c r="E288" s="1">
        <f t="shared" si="53"/>
        <v>1</v>
      </c>
      <c r="F288" s="1">
        <f t="shared" si="54"/>
        <v>14</v>
      </c>
      <c r="G288" s="1">
        <f t="shared" si="55"/>
        <v>28</v>
      </c>
      <c r="H288" s="1">
        <f t="shared" si="56"/>
        <v>77</v>
      </c>
      <c r="I288" s="2">
        <f t="shared" si="57"/>
        <v>0</v>
      </c>
      <c r="J288">
        <f t="shared" si="58"/>
        <v>1</v>
      </c>
      <c r="K288">
        <f t="shared" si="59"/>
        <v>1</v>
      </c>
      <c r="L288">
        <f t="shared" si="60"/>
        <v>1</v>
      </c>
      <c r="M288">
        <f t="shared" si="61"/>
        <v>1</v>
      </c>
      <c r="N288" s="3">
        <f t="shared" si="62"/>
        <v>4</v>
      </c>
      <c r="O288" s="3">
        <f t="shared" si="63"/>
        <v>0</v>
      </c>
      <c r="P288" s="2">
        <f t="shared" si="64"/>
        <v>0</v>
      </c>
      <c r="Q288" s="4">
        <f t="shared" si="65"/>
        <v>0</v>
      </c>
    </row>
    <row r="289" spans="1:17" x14ac:dyDescent="0.25">
      <c r="A289">
        <v>50</v>
      </c>
      <c r="B289">
        <v>1</v>
      </c>
      <c r="C289">
        <v>57</v>
      </c>
      <c r="D289">
        <v>21</v>
      </c>
      <c r="E289" s="1">
        <f t="shared" si="53"/>
        <v>1</v>
      </c>
      <c r="F289" s="1">
        <f t="shared" si="54"/>
        <v>21</v>
      </c>
      <c r="G289" s="1">
        <f t="shared" si="55"/>
        <v>50</v>
      </c>
      <c r="H289" s="1">
        <f t="shared" si="56"/>
        <v>57</v>
      </c>
      <c r="I289" s="2">
        <f t="shared" si="57"/>
        <v>1</v>
      </c>
      <c r="J289">
        <f t="shared" si="58"/>
        <v>1</v>
      </c>
      <c r="K289">
        <f t="shared" si="59"/>
        <v>1</v>
      </c>
      <c r="L289">
        <f t="shared" si="60"/>
        <v>1</v>
      </c>
      <c r="M289">
        <f t="shared" si="61"/>
        <v>1</v>
      </c>
      <c r="N289" s="3">
        <f t="shared" si="62"/>
        <v>4</v>
      </c>
      <c r="O289" s="3">
        <f t="shared" si="63"/>
        <v>0</v>
      </c>
      <c r="P289" s="2">
        <f t="shared" si="64"/>
        <v>0</v>
      </c>
      <c r="Q289" s="4">
        <f t="shared" si="65"/>
        <v>0</v>
      </c>
    </row>
    <row r="290" spans="1:17" x14ac:dyDescent="0.25">
      <c r="A290">
        <v>77</v>
      </c>
      <c r="B290">
        <v>19</v>
      </c>
      <c r="C290">
        <v>94</v>
      </c>
      <c r="D290">
        <v>49</v>
      </c>
      <c r="E290" s="1">
        <f t="shared" si="53"/>
        <v>19</v>
      </c>
      <c r="F290" s="1">
        <f t="shared" si="54"/>
        <v>49</v>
      </c>
      <c r="G290" s="1">
        <f t="shared" si="55"/>
        <v>77</v>
      </c>
      <c r="H290" s="1">
        <f t="shared" si="56"/>
        <v>94</v>
      </c>
      <c r="I290" s="2">
        <f t="shared" si="57"/>
        <v>1</v>
      </c>
      <c r="J290">
        <f t="shared" si="58"/>
        <v>1</v>
      </c>
      <c r="K290">
        <f t="shared" si="59"/>
        <v>1</v>
      </c>
      <c r="L290">
        <f t="shared" si="60"/>
        <v>1</v>
      </c>
      <c r="M290">
        <f t="shared" si="61"/>
        <v>1</v>
      </c>
      <c r="N290" s="3">
        <f t="shared" si="62"/>
        <v>4</v>
      </c>
      <c r="O290" s="3">
        <f t="shared" si="63"/>
        <v>0</v>
      </c>
      <c r="P290" s="2">
        <f t="shared" si="64"/>
        <v>0</v>
      </c>
      <c r="Q290" s="4">
        <f t="shared" si="65"/>
        <v>0</v>
      </c>
    </row>
    <row r="291" spans="1:17" x14ac:dyDescent="0.25">
      <c r="A291">
        <v>58</v>
      </c>
      <c r="B291">
        <v>90</v>
      </c>
      <c r="C291">
        <v>78</v>
      </c>
      <c r="D291">
        <v>7</v>
      </c>
      <c r="E291" s="1">
        <f t="shared" si="53"/>
        <v>7</v>
      </c>
      <c r="F291" s="1">
        <f t="shared" si="54"/>
        <v>58</v>
      </c>
      <c r="G291" s="1">
        <f t="shared" si="55"/>
        <v>78</v>
      </c>
      <c r="H291" s="1">
        <f t="shared" si="56"/>
        <v>90</v>
      </c>
      <c r="I291" s="2">
        <f t="shared" si="57"/>
        <v>1</v>
      </c>
      <c r="J291">
        <f t="shared" si="58"/>
        <v>1</v>
      </c>
      <c r="K291">
        <f t="shared" si="59"/>
        <v>1</v>
      </c>
      <c r="L291">
        <f t="shared" si="60"/>
        <v>1</v>
      </c>
      <c r="M291">
        <f t="shared" si="61"/>
        <v>1</v>
      </c>
      <c r="N291" s="3">
        <f t="shared" si="62"/>
        <v>4</v>
      </c>
      <c r="O291" s="3">
        <f t="shared" si="63"/>
        <v>0</v>
      </c>
      <c r="P291" s="2">
        <f t="shared" si="64"/>
        <v>0</v>
      </c>
      <c r="Q291" s="4">
        <f t="shared" si="65"/>
        <v>0</v>
      </c>
    </row>
    <row r="292" spans="1:17" x14ac:dyDescent="0.25">
      <c r="A292">
        <v>2</v>
      </c>
      <c r="B292">
        <v>25</v>
      </c>
      <c r="C292">
        <v>34</v>
      </c>
      <c r="D292">
        <v>1</v>
      </c>
      <c r="E292" s="1">
        <f t="shared" si="53"/>
        <v>1</v>
      </c>
      <c r="F292" s="1">
        <f t="shared" si="54"/>
        <v>2</v>
      </c>
      <c r="G292" s="1">
        <f t="shared" si="55"/>
        <v>25</v>
      </c>
      <c r="H292" s="1">
        <f t="shared" si="56"/>
        <v>34</v>
      </c>
      <c r="I292" s="2">
        <f t="shared" si="57"/>
        <v>0</v>
      </c>
      <c r="J292">
        <f t="shared" si="58"/>
        <v>1</v>
      </c>
      <c r="K292">
        <f t="shared" si="59"/>
        <v>1</v>
      </c>
      <c r="L292">
        <f t="shared" si="60"/>
        <v>1</v>
      </c>
      <c r="M292">
        <f t="shared" si="61"/>
        <v>1</v>
      </c>
      <c r="N292" s="3">
        <f t="shared" si="62"/>
        <v>4</v>
      </c>
      <c r="O292" s="3">
        <f t="shared" si="63"/>
        <v>0</v>
      </c>
      <c r="P292" s="2">
        <f t="shared" si="64"/>
        <v>0</v>
      </c>
      <c r="Q292" s="4">
        <f t="shared" si="65"/>
        <v>0</v>
      </c>
    </row>
    <row r="293" spans="1:17" x14ac:dyDescent="0.25">
      <c r="A293">
        <v>69</v>
      </c>
      <c r="B293">
        <v>22</v>
      </c>
      <c r="C293">
        <v>54</v>
      </c>
      <c r="D293">
        <v>17</v>
      </c>
      <c r="E293" s="1">
        <f t="shared" si="53"/>
        <v>17</v>
      </c>
      <c r="F293" s="1">
        <f t="shared" si="54"/>
        <v>22</v>
      </c>
      <c r="G293" s="1">
        <f t="shared" si="55"/>
        <v>54</v>
      </c>
      <c r="H293" s="1">
        <f t="shared" si="56"/>
        <v>69</v>
      </c>
      <c r="I293" s="2">
        <f t="shared" si="57"/>
        <v>1</v>
      </c>
      <c r="J293">
        <f t="shared" si="58"/>
        <v>1</v>
      </c>
      <c r="K293">
        <f t="shared" si="59"/>
        <v>1</v>
      </c>
      <c r="L293">
        <f t="shared" si="60"/>
        <v>1</v>
      </c>
      <c r="M293">
        <f t="shared" si="61"/>
        <v>1</v>
      </c>
      <c r="N293" s="3">
        <f t="shared" si="62"/>
        <v>4</v>
      </c>
      <c r="O293" s="3">
        <f t="shared" si="63"/>
        <v>0</v>
      </c>
      <c r="P293" s="2">
        <f t="shared" si="64"/>
        <v>0</v>
      </c>
      <c r="Q293" s="4">
        <f t="shared" si="65"/>
        <v>0</v>
      </c>
    </row>
    <row r="294" spans="1:17" x14ac:dyDescent="0.25">
      <c r="A294">
        <v>45</v>
      </c>
      <c r="B294">
        <v>85</v>
      </c>
      <c r="C294">
        <v>11</v>
      </c>
      <c r="D294">
        <v>6</v>
      </c>
      <c r="E294" s="1">
        <f t="shared" si="53"/>
        <v>6</v>
      </c>
      <c r="F294" s="1">
        <f t="shared" si="54"/>
        <v>11</v>
      </c>
      <c r="G294" s="1">
        <f t="shared" si="55"/>
        <v>45</v>
      </c>
      <c r="H294" s="1">
        <f t="shared" si="56"/>
        <v>85</v>
      </c>
      <c r="I294" s="2">
        <f t="shared" si="57"/>
        <v>0</v>
      </c>
      <c r="J294">
        <f t="shared" si="58"/>
        <v>1</v>
      </c>
      <c r="K294">
        <f t="shared" si="59"/>
        <v>1</v>
      </c>
      <c r="L294">
        <f t="shared" si="60"/>
        <v>1</v>
      </c>
      <c r="M294">
        <f t="shared" si="61"/>
        <v>1</v>
      </c>
      <c r="N294" s="3">
        <f t="shared" si="62"/>
        <v>4</v>
      </c>
      <c r="O294" s="3">
        <f t="shared" si="63"/>
        <v>0</v>
      </c>
      <c r="P294" s="2">
        <f t="shared" si="64"/>
        <v>0</v>
      </c>
      <c r="Q294" s="4">
        <f t="shared" si="65"/>
        <v>0</v>
      </c>
    </row>
    <row r="295" spans="1:17" x14ac:dyDescent="0.25">
      <c r="A295">
        <v>88</v>
      </c>
      <c r="B295">
        <v>47</v>
      </c>
      <c r="C295">
        <v>43</v>
      </c>
      <c r="D295">
        <v>27</v>
      </c>
      <c r="E295" s="1">
        <f t="shared" si="53"/>
        <v>27</v>
      </c>
      <c r="F295" s="1">
        <f t="shared" si="54"/>
        <v>43</v>
      </c>
      <c r="G295" s="1">
        <f t="shared" si="55"/>
        <v>47</v>
      </c>
      <c r="H295" s="1">
        <f t="shared" si="56"/>
        <v>88</v>
      </c>
      <c r="I295" s="2">
        <f t="shared" si="57"/>
        <v>1</v>
      </c>
      <c r="J295">
        <f t="shared" si="58"/>
        <v>1</v>
      </c>
      <c r="K295">
        <f t="shared" si="59"/>
        <v>1</v>
      </c>
      <c r="L295">
        <f t="shared" si="60"/>
        <v>1</v>
      </c>
      <c r="M295">
        <f t="shared" si="61"/>
        <v>1</v>
      </c>
      <c r="N295" s="3">
        <f t="shared" si="62"/>
        <v>4</v>
      </c>
      <c r="O295" s="3">
        <f t="shared" si="63"/>
        <v>0</v>
      </c>
      <c r="P295" s="2">
        <f t="shared" si="64"/>
        <v>0</v>
      </c>
      <c r="Q295" s="4">
        <f t="shared" si="65"/>
        <v>0</v>
      </c>
    </row>
    <row r="296" spans="1:17" x14ac:dyDescent="0.25">
      <c r="A296">
        <v>18</v>
      </c>
      <c r="B296">
        <v>44</v>
      </c>
      <c r="C296">
        <v>78</v>
      </c>
      <c r="D296">
        <v>21</v>
      </c>
      <c r="E296" s="1">
        <f t="shared" si="53"/>
        <v>18</v>
      </c>
      <c r="F296" s="1">
        <f t="shared" si="54"/>
        <v>21</v>
      </c>
      <c r="G296" s="1">
        <f t="shared" si="55"/>
        <v>44</v>
      </c>
      <c r="H296" s="1">
        <f t="shared" si="56"/>
        <v>78</v>
      </c>
      <c r="I296" s="2">
        <f t="shared" si="57"/>
        <v>1</v>
      </c>
      <c r="J296">
        <f t="shared" si="58"/>
        <v>1</v>
      </c>
      <c r="K296">
        <f t="shared" si="59"/>
        <v>1</v>
      </c>
      <c r="L296">
        <f t="shared" si="60"/>
        <v>1</v>
      </c>
      <c r="M296">
        <f t="shared" si="61"/>
        <v>1</v>
      </c>
      <c r="N296" s="3">
        <f t="shared" si="62"/>
        <v>4</v>
      </c>
      <c r="O296" s="3">
        <f t="shared" si="63"/>
        <v>0</v>
      </c>
      <c r="P296" s="2">
        <f t="shared" si="64"/>
        <v>0</v>
      </c>
      <c r="Q296" s="4">
        <f t="shared" si="65"/>
        <v>0</v>
      </c>
    </row>
    <row r="297" spans="1:17" x14ac:dyDescent="0.25">
      <c r="A297">
        <v>53</v>
      </c>
      <c r="B297">
        <v>32</v>
      </c>
      <c r="C297">
        <v>95</v>
      </c>
      <c r="D297">
        <v>11</v>
      </c>
      <c r="E297" s="1">
        <f t="shared" si="53"/>
        <v>11</v>
      </c>
      <c r="F297" s="1">
        <f t="shared" si="54"/>
        <v>32</v>
      </c>
      <c r="G297" s="1">
        <f t="shared" si="55"/>
        <v>53</v>
      </c>
      <c r="H297" s="1">
        <f t="shared" si="56"/>
        <v>95</v>
      </c>
      <c r="I297" s="2">
        <f t="shared" si="57"/>
        <v>1</v>
      </c>
      <c r="J297">
        <f t="shared" si="58"/>
        <v>1</v>
      </c>
      <c r="K297">
        <f t="shared" si="59"/>
        <v>1</v>
      </c>
      <c r="L297">
        <f t="shared" si="60"/>
        <v>1</v>
      </c>
      <c r="M297">
        <f t="shared" si="61"/>
        <v>1</v>
      </c>
      <c r="N297" s="3">
        <f t="shared" si="62"/>
        <v>4</v>
      </c>
      <c r="O297" s="3">
        <f t="shared" si="63"/>
        <v>0</v>
      </c>
      <c r="P297" s="2">
        <f t="shared" si="64"/>
        <v>0</v>
      </c>
      <c r="Q297" s="4">
        <f t="shared" si="65"/>
        <v>0</v>
      </c>
    </row>
    <row r="298" spans="1:17" x14ac:dyDescent="0.25">
      <c r="A298">
        <v>79</v>
      </c>
      <c r="B298">
        <v>80</v>
      </c>
      <c r="C298">
        <v>68</v>
      </c>
      <c r="D298">
        <v>26</v>
      </c>
      <c r="E298" s="1">
        <f t="shared" si="53"/>
        <v>26</v>
      </c>
      <c r="F298" s="1">
        <f t="shared" si="54"/>
        <v>68</v>
      </c>
      <c r="G298" s="1">
        <f t="shared" si="55"/>
        <v>79</v>
      </c>
      <c r="H298" s="1">
        <f t="shared" si="56"/>
        <v>80</v>
      </c>
      <c r="I298" s="2">
        <f t="shared" si="57"/>
        <v>1</v>
      </c>
      <c r="J298">
        <f t="shared" si="58"/>
        <v>1</v>
      </c>
      <c r="K298">
        <f t="shared" si="59"/>
        <v>1</v>
      </c>
      <c r="L298">
        <f t="shared" si="60"/>
        <v>1</v>
      </c>
      <c r="M298">
        <f t="shared" si="61"/>
        <v>1</v>
      </c>
      <c r="N298" s="3">
        <f t="shared" si="62"/>
        <v>4</v>
      </c>
      <c r="O298" s="3">
        <f t="shared" si="63"/>
        <v>0</v>
      </c>
      <c r="P298" s="2">
        <f t="shared" si="64"/>
        <v>0</v>
      </c>
      <c r="Q298" s="4">
        <f t="shared" si="65"/>
        <v>0</v>
      </c>
    </row>
    <row r="299" spans="1:17" x14ac:dyDescent="0.25">
      <c r="A299">
        <v>43</v>
      </c>
      <c r="B299">
        <v>25</v>
      </c>
      <c r="C299">
        <v>87</v>
      </c>
      <c r="D299">
        <v>8</v>
      </c>
      <c r="E299" s="1">
        <f t="shared" si="53"/>
        <v>8</v>
      </c>
      <c r="F299" s="1">
        <f t="shared" si="54"/>
        <v>25</v>
      </c>
      <c r="G299" s="1">
        <f t="shared" si="55"/>
        <v>43</v>
      </c>
      <c r="H299" s="1">
        <f t="shared" si="56"/>
        <v>87</v>
      </c>
      <c r="I299" s="2">
        <f t="shared" si="57"/>
        <v>0</v>
      </c>
      <c r="J299">
        <f t="shared" si="58"/>
        <v>1</v>
      </c>
      <c r="K299">
        <f t="shared" si="59"/>
        <v>1</v>
      </c>
      <c r="L299">
        <f t="shared" si="60"/>
        <v>1</v>
      </c>
      <c r="M299">
        <f t="shared" si="61"/>
        <v>1</v>
      </c>
      <c r="N299" s="3">
        <f t="shared" si="62"/>
        <v>4</v>
      </c>
      <c r="O299" s="3">
        <f t="shared" si="63"/>
        <v>0</v>
      </c>
      <c r="P299" s="2">
        <f t="shared" si="64"/>
        <v>0</v>
      </c>
      <c r="Q299" s="4">
        <f t="shared" si="65"/>
        <v>0</v>
      </c>
    </row>
    <row r="300" spans="1:17" x14ac:dyDescent="0.25">
      <c r="A300">
        <v>30</v>
      </c>
      <c r="B300">
        <v>97</v>
      </c>
      <c r="C300">
        <v>64</v>
      </c>
      <c r="D300">
        <v>12</v>
      </c>
      <c r="E300" s="1">
        <f t="shared" si="53"/>
        <v>12</v>
      </c>
      <c r="F300" s="1">
        <f t="shared" si="54"/>
        <v>30</v>
      </c>
      <c r="G300" s="1">
        <f t="shared" si="55"/>
        <v>64</v>
      </c>
      <c r="H300" s="1">
        <f t="shared" si="56"/>
        <v>97</v>
      </c>
      <c r="I300" s="2">
        <f t="shared" si="57"/>
        <v>1</v>
      </c>
      <c r="J300">
        <f t="shared" si="58"/>
        <v>1</v>
      </c>
      <c r="K300">
        <f t="shared" si="59"/>
        <v>1</v>
      </c>
      <c r="L300">
        <f t="shared" si="60"/>
        <v>1</v>
      </c>
      <c r="M300">
        <f t="shared" si="61"/>
        <v>1</v>
      </c>
      <c r="N300" s="3">
        <f t="shared" si="62"/>
        <v>4</v>
      </c>
      <c r="O300" s="3">
        <f t="shared" si="63"/>
        <v>0</v>
      </c>
      <c r="P300" s="2">
        <f t="shared" si="64"/>
        <v>0</v>
      </c>
      <c r="Q300" s="4">
        <f t="shared" si="65"/>
        <v>0</v>
      </c>
    </row>
    <row r="301" spans="1:17" x14ac:dyDescent="0.25">
      <c r="A301">
        <v>74</v>
      </c>
      <c r="B301">
        <v>25</v>
      </c>
      <c r="C301">
        <v>66</v>
      </c>
      <c r="D301">
        <v>13</v>
      </c>
      <c r="E301" s="1">
        <f t="shared" si="53"/>
        <v>13</v>
      </c>
      <c r="F301" s="1">
        <f t="shared" si="54"/>
        <v>25</v>
      </c>
      <c r="G301" s="1">
        <f t="shared" si="55"/>
        <v>66</v>
      </c>
      <c r="H301" s="1">
        <f t="shared" si="56"/>
        <v>74</v>
      </c>
      <c r="I301" s="2">
        <f t="shared" si="57"/>
        <v>1</v>
      </c>
      <c r="J301">
        <f t="shared" si="58"/>
        <v>1</v>
      </c>
      <c r="K301">
        <f t="shared" si="59"/>
        <v>1</v>
      </c>
      <c r="L301">
        <f t="shared" si="60"/>
        <v>1</v>
      </c>
      <c r="M301">
        <f t="shared" si="61"/>
        <v>1</v>
      </c>
      <c r="N301" s="3">
        <f t="shared" si="62"/>
        <v>4</v>
      </c>
      <c r="O301" s="3">
        <f t="shared" si="63"/>
        <v>0</v>
      </c>
      <c r="P301" s="2">
        <f t="shared" si="64"/>
        <v>0</v>
      </c>
      <c r="Q301" s="4">
        <f t="shared" si="65"/>
        <v>0</v>
      </c>
    </row>
    <row r="302" spans="1:17" x14ac:dyDescent="0.25">
      <c r="A302">
        <v>6</v>
      </c>
      <c r="B302">
        <v>58</v>
      </c>
      <c r="C302">
        <v>2</v>
      </c>
      <c r="D302">
        <v>34</v>
      </c>
      <c r="E302" s="1">
        <f t="shared" si="53"/>
        <v>2</v>
      </c>
      <c r="F302" s="1">
        <f t="shared" si="54"/>
        <v>6</v>
      </c>
      <c r="G302" s="1">
        <f t="shared" si="55"/>
        <v>34</v>
      </c>
      <c r="H302" s="1">
        <f t="shared" si="56"/>
        <v>58</v>
      </c>
      <c r="I302" s="2">
        <f t="shared" si="57"/>
        <v>0</v>
      </c>
      <c r="J302">
        <f t="shared" si="58"/>
        <v>1</v>
      </c>
      <c r="K302">
        <f t="shared" si="59"/>
        <v>1</v>
      </c>
      <c r="L302">
        <f t="shared" si="60"/>
        <v>1</v>
      </c>
      <c r="M302">
        <f t="shared" si="61"/>
        <v>1</v>
      </c>
      <c r="N302" s="3">
        <f t="shared" si="62"/>
        <v>4</v>
      </c>
      <c r="O302" s="3">
        <f t="shared" si="63"/>
        <v>0</v>
      </c>
      <c r="P302" s="2">
        <f t="shared" si="64"/>
        <v>0</v>
      </c>
      <c r="Q302" s="4">
        <f t="shared" si="65"/>
        <v>0</v>
      </c>
    </row>
    <row r="303" spans="1:17" x14ac:dyDescent="0.25">
      <c r="A303">
        <v>2</v>
      </c>
      <c r="B303">
        <v>80</v>
      </c>
      <c r="C303">
        <v>21</v>
      </c>
      <c r="D303">
        <v>14</v>
      </c>
      <c r="E303" s="1">
        <f t="shared" si="53"/>
        <v>2</v>
      </c>
      <c r="F303" s="1">
        <f t="shared" si="54"/>
        <v>14</v>
      </c>
      <c r="G303" s="1">
        <f t="shared" si="55"/>
        <v>21</v>
      </c>
      <c r="H303" s="1">
        <f t="shared" si="56"/>
        <v>80</v>
      </c>
      <c r="I303" s="2">
        <f t="shared" si="57"/>
        <v>0</v>
      </c>
      <c r="J303">
        <f t="shared" si="58"/>
        <v>1</v>
      </c>
      <c r="K303">
        <f t="shared" si="59"/>
        <v>1</v>
      </c>
      <c r="L303">
        <f t="shared" si="60"/>
        <v>1</v>
      </c>
      <c r="M303">
        <f t="shared" si="61"/>
        <v>1</v>
      </c>
      <c r="N303" s="3">
        <f t="shared" si="62"/>
        <v>4</v>
      </c>
      <c r="O303" s="3">
        <f t="shared" si="63"/>
        <v>0</v>
      </c>
      <c r="P303" s="2">
        <f t="shared" si="64"/>
        <v>0</v>
      </c>
      <c r="Q303" s="4">
        <f t="shared" si="65"/>
        <v>0</v>
      </c>
    </row>
    <row r="304" spans="1:17" x14ac:dyDescent="0.25">
      <c r="A304">
        <v>74</v>
      </c>
      <c r="B304">
        <v>78</v>
      </c>
      <c r="C304">
        <v>71</v>
      </c>
      <c r="D304">
        <v>28</v>
      </c>
      <c r="E304" s="1">
        <f t="shared" si="53"/>
        <v>28</v>
      </c>
      <c r="F304" s="1">
        <f t="shared" si="54"/>
        <v>71</v>
      </c>
      <c r="G304" s="1">
        <f t="shared" si="55"/>
        <v>74</v>
      </c>
      <c r="H304" s="1">
        <f t="shared" si="56"/>
        <v>78</v>
      </c>
      <c r="I304" s="2">
        <f t="shared" si="57"/>
        <v>1</v>
      </c>
      <c r="J304">
        <f t="shared" si="58"/>
        <v>1</v>
      </c>
      <c r="K304">
        <f t="shared" si="59"/>
        <v>1</v>
      </c>
      <c r="L304">
        <f t="shared" si="60"/>
        <v>1</v>
      </c>
      <c r="M304">
        <f t="shared" si="61"/>
        <v>1</v>
      </c>
      <c r="N304" s="3">
        <f t="shared" si="62"/>
        <v>4</v>
      </c>
      <c r="O304" s="3">
        <f t="shared" si="63"/>
        <v>0</v>
      </c>
      <c r="P304" s="2">
        <f t="shared" si="64"/>
        <v>0</v>
      </c>
      <c r="Q304" s="4">
        <f t="shared" si="65"/>
        <v>0</v>
      </c>
    </row>
    <row r="305" spans="1:17" x14ac:dyDescent="0.25">
      <c r="A305">
        <v>80</v>
      </c>
      <c r="B305">
        <v>43</v>
      </c>
      <c r="C305">
        <v>48</v>
      </c>
      <c r="D305">
        <v>50</v>
      </c>
      <c r="E305" s="1">
        <f t="shared" si="53"/>
        <v>43</v>
      </c>
      <c r="F305" s="1">
        <f t="shared" si="54"/>
        <v>48</v>
      </c>
      <c r="G305" s="1">
        <f t="shared" si="55"/>
        <v>50</v>
      </c>
      <c r="H305" s="1">
        <f t="shared" si="56"/>
        <v>80</v>
      </c>
      <c r="I305" s="2">
        <f t="shared" si="57"/>
        <v>1</v>
      </c>
      <c r="J305">
        <f t="shared" si="58"/>
        <v>1</v>
      </c>
      <c r="K305">
        <f t="shared" si="59"/>
        <v>1</v>
      </c>
      <c r="L305">
        <f t="shared" si="60"/>
        <v>1</v>
      </c>
      <c r="M305">
        <f t="shared" si="61"/>
        <v>1</v>
      </c>
      <c r="N305" s="3">
        <f t="shared" si="62"/>
        <v>4</v>
      </c>
      <c r="O305" s="3">
        <f t="shared" si="63"/>
        <v>0</v>
      </c>
      <c r="P305" s="2">
        <f t="shared" si="64"/>
        <v>0</v>
      </c>
      <c r="Q305" s="4">
        <f t="shared" si="65"/>
        <v>0</v>
      </c>
    </row>
    <row r="306" spans="1:17" x14ac:dyDescent="0.25">
      <c r="A306">
        <v>24</v>
      </c>
      <c r="B306">
        <v>17</v>
      </c>
      <c r="C306">
        <v>85</v>
      </c>
      <c r="D306">
        <v>33</v>
      </c>
      <c r="E306" s="1">
        <f t="shared" si="53"/>
        <v>17</v>
      </c>
      <c r="F306" s="1">
        <f t="shared" si="54"/>
        <v>24</v>
      </c>
      <c r="G306" s="1">
        <f t="shared" si="55"/>
        <v>33</v>
      </c>
      <c r="H306" s="1">
        <f t="shared" si="56"/>
        <v>85</v>
      </c>
      <c r="I306" s="2">
        <f t="shared" si="57"/>
        <v>0</v>
      </c>
      <c r="J306">
        <f t="shared" si="58"/>
        <v>1</v>
      </c>
      <c r="K306">
        <f t="shared" si="59"/>
        <v>1</v>
      </c>
      <c r="L306">
        <f t="shared" si="60"/>
        <v>1</v>
      </c>
      <c r="M306">
        <f t="shared" si="61"/>
        <v>1</v>
      </c>
      <c r="N306" s="3">
        <f t="shared" si="62"/>
        <v>4</v>
      </c>
      <c r="O306" s="3">
        <f t="shared" si="63"/>
        <v>0</v>
      </c>
      <c r="P306" s="2">
        <f t="shared" si="64"/>
        <v>0</v>
      </c>
      <c r="Q306" s="4">
        <f t="shared" si="65"/>
        <v>0</v>
      </c>
    </row>
    <row r="307" spans="1:17" x14ac:dyDescent="0.25">
      <c r="A307">
        <v>29</v>
      </c>
      <c r="B307">
        <v>52</v>
      </c>
      <c r="C307">
        <v>41</v>
      </c>
      <c r="D307">
        <v>38</v>
      </c>
      <c r="E307" s="1">
        <f t="shared" si="53"/>
        <v>29</v>
      </c>
      <c r="F307" s="1">
        <f t="shared" si="54"/>
        <v>38</v>
      </c>
      <c r="G307" s="1">
        <f t="shared" si="55"/>
        <v>41</v>
      </c>
      <c r="H307" s="1">
        <f t="shared" si="56"/>
        <v>52</v>
      </c>
      <c r="I307" s="2">
        <f t="shared" si="57"/>
        <v>1</v>
      </c>
      <c r="J307">
        <f t="shared" si="58"/>
        <v>1</v>
      </c>
      <c r="K307">
        <f t="shared" si="59"/>
        <v>1</v>
      </c>
      <c r="L307">
        <f t="shared" si="60"/>
        <v>1</v>
      </c>
      <c r="M307">
        <f t="shared" si="61"/>
        <v>1</v>
      </c>
      <c r="N307" s="3">
        <f t="shared" si="62"/>
        <v>4</v>
      </c>
      <c r="O307" s="3">
        <f t="shared" si="63"/>
        <v>0</v>
      </c>
      <c r="P307" s="2">
        <f t="shared" si="64"/>
        <v>0</v>
      </c>
      <c r="Q307" s="4">
        <f t="shared" si="65"/>
        <v>0</v>
      </c>
    </row>
    <row r="308" spans="1:17" x14ac:dyDescent="0.25">
      <c r="A308">
        <v>60</v>
      </c>
      <c r="B308">
        <v>47</v>
      </c>
      <c r="C308">
        <v>17</v>
      </c>
      <c r="D308">
        <v>39</v>
      </c>
      <c r="E308" s="1">
        <f t="shared" si="53"/>
        <v>17</v>
      </c>
      <c r="F308" s="1">
        <f t="shared" si="54"/>
        <v>39</v>
      </c>
      <c r="G308" s="1">
        <f t="shared" si="55"/>
        <v>47</v>
      </c>
      <c r="H308" s="1">
        <f t="shared" si="56"/>
        <v>60</v>
      </c>
      <c r="I308" s="2">
        <f t="shared" si="57"/>
        <v>1</v>
      </c>
      <c r="J308">
        <f t="shared" si="58"/>
        <v>1</v>
      </c>
      <c r="K308">
        <f t="shared" si="59"/>
        <v>1</v>
      </c>
      <c r="L308">
        <f t="shared" si="60"/>
        <v>1</v>
      </c>
      <c r="M308">
        <f t="shared" si="61"/>
        <v>1</v>
      </c>
      <c r="N308" s="3">
        <f t="shared" si="62"/>
        <v>4</v>
      </c>
      <c r="O308" s="3">
        <f t="shared" si="63"/>
        <v>0</v>
      </c>
      <c r="P308" s="2">
        <f t="shared" si="64"/>
        <v>0</v>
      </c>
      <c r="Q308" s="4">
        <f t="shared" si="65"/>
        <v>0</v>
      </c>
    </row>
    <row r="309" spans="1:17" x14ac:dyDescent="0.25">
      <c r="A309">
        <v>42</v>
      </c>
      <c r="B309">
        <v>26</v>
      </c>
      <c r="C309">
        <v>8</v>
      </c>
      <c r="D309">
        <v>13</v>
      </c>
      <c r="E309" s="1">
        <f t="shared" si="53"/>
        <v>8</v>
      </c>
      <c r="F309" s="1">
        <f t="shared" si="54"/>
        <v>13</v>
      </c>
      <c r="G309" s="1">
        <f t="shared" si="55"/>
        <v>26</v>
      </c>
      <c r="H309" s="1">
        <f t="shared" si="56"/>
        <v>42</v>
      </c>
      <c r="I309" s="2">
        <f t="shared" si="57"/>
        <v>1</v>
      </c>
      <c r="J309">
        <f t="shared" si="58"/>
        <v>1</v>
      </c>
      <c r="K309">
        <f t="shared" si="59"/>
        <v>1</v>
      </c>
      <c r="L309">
        <f t="shared" si="60"/>
        <v>1</v>
      </c>
      <c r="M309">
        <f t="shared" si="61"/>
        <v>1</v>
      </c>
      <c r="N309" s="3">
        <f t="shared" si="62"/>
        <v>4</v>
      </c>
      <c r="O309" s="3">
        <f t="shared" si="63"/>
        <v>0</v>
      </c>
      <c r="P309" s="2">
        <f t="shared" si="64"/>
        <v>0</v>
      </c>
      <c r="Q309" s="4">
        <f t="shared" si="65"/>
        <v>0</v>
      </c>
    </row>
    <row r="310" spans="1:17" x14ac:dyDescent="0.25">
      <c r="A310">
        <v>7</v>
      </c>
      <c r="B310">
        <v>69</v>
      </c>
      <c r="C310">
        <v>40</v>
      </c>
      <c r="D310">
        <v>10</v>
      </c>
      <c r="E310" s="1">
        <f t="shared" si="53"/>
        <v>7</v>
      </c>
      <c r="F310" s="1">
        <f t="shared" si="54"/>
        <v>10</v>
      </c>
      <c r="G310" s="1">
        <f t="shared" si="55"/>
        <v>40</v>
      </c>
      <c r="H310" s="1">
        <f t="shared" si="56"/>
        <v>69</v>
      </c>
      <c r="I310" s="2">
        <f t="shared" si="57"/>
        <v>0</v>
      </c>
      <c r="J310">
        <f t="shared" si="58"/>
        <v>1</v>
      </c>
      <c r="K310">
        <f t="shared" si="59"/>
        <v>1</v>
      </c>
      <c r="L310">
        <f t="shared" si="60"/>
        <v>1</v>
      </c>
      <c r="M310">
        <f t="shared" si="61"/>
        <v>1</v>
      </c>
      <c r="N310" s="3">
        <f t="shared" si="62"/>
        <v>4</v>
      </c>
      <c r="O310" s="3">
        <f t="shared" si="63"/>
        <v>0</v>
      </c>
      <c r="P310" s="2">
        <f t="shared" si="64"/>
        <v>0</v>
      </c>
      <c r="Q310" s="4">
        <f t="shared" si="65"/>
        <v>0</v>
      </c>
    </row>
    <row r="311" spans="1:17" x14ac:dyDescent="0.25">
      <c r="A311">
        <v>20</v>
      </c>
      <c r="B311">
        <v>3</v>
      </c>
      <c r="C311">
        <v>14</v>
      </c>
      <c r="D311">
        <v>17</v>
      </c>
      <c r="E311" s="1">
        <f t="shared" si="53"/>
        <v>3</v>
      </c>
      <c r="F311" s="1">
        <f t="shared" si="54"/>
        <v>14</v>
      </c>
      <c r="G311" s="1">
        <f t="shared" si="55"/>
        <v>17</v>
      </c>
      <c r="H311" s="1">
        <f t="shared" si="56"/>
        <v>20</v>
      </c>
      <c r="I311" s="2">
        <f t="shared" si="57"/>
        <v>1</v>
      </c>
      <c r="J311">
        <f t="shared" si="58"/>
        <v>1</v>
      </c>
      <c r="K311">
        <f t="shared" si="59"/>
        <v>1</v>
      </c>
      <c r="L311">
        <f t="shared" si="60"/>
        <v>1</v>
      </c>
      <c r="M311">
        <f t="shared" si="61"/>
        <v>1</v>
      </c>
      <c r="N311" s="3">
        <f t="shared" si="62"/>
        <v>4</v>
      </c>
      <c r="O311" s="3">
        <f t="shared" si="63"/>
        <v>0</v>
      </c>
      <c r="P311" s="2">
        <f t="shared" si="64"/>
        <v>0</v>
      </c>
      <c r="Q311" s="4">
        <f t="shared" si="65"/>
        <v>0</v>
      </c>
    </row>
    <row r="312" spans="1:17" x14ac:dyDescent="0.25">
      <c r="A312">
        <v>98</v>
      </c>
      <c r="B312">
        <v>69</v>
      </c>
      <c r="C312">
        <v>1</v>
      </c>
      <c r="D312">
        <v>28</v>
      </c>
      <c r="E312" s="1">
        <f t="shared" si="53"/>
        <v>1</v>
      </c>
      <c r="F312" s="1">
        <f t="shared" si="54"/>
        <v>28</v>
      </c>
      <c r="G312" s="1">
        <f t="shared" si="55"/>
        <v>69</v>
      </c>
      <c r="H312" s="1">
        <f t="shared" si="56"/>
        <v>98</v>
      </c>
      <c r="I312" s="2">
        <f t="shared" si="57"/>
        <v>0</v>
      </c>
      <c r="J312">
        <f t="shared" si="58"/>
        <v>1</v>
      </c>
      <c r="K312">
        <f t="shared" si="59"/>
        <v>1</v>
      </c>
      <c r="L312">
        <f t="shared" si="60"/>
        <v>1</v>
      </c>
      <c r="M312">
        <f t="shared" si="61"/>
        <v>1</v>
      </c>
      <c r="N312" s="3">
        <f t="shared" si="62"/>
        <v>4</v>
      </c>
      <c r="O312" s="3">
        <f t="shared" si="63"/>
        <v>0</v>
      </c>
      <c r="P312" s="2">
        <f t="shared" si="64"/>
        <v>0</v>
      </c>
      <c r="Q312" s="4">
        <f t="shared" si="65"/>
        <v>0</v>
      </c>
    </row>
    <row r="313" spans="1:17" x14ac:dyDescent="0.25">
      <c r="A313">
        <v>9</v>
      </c>
      <c r="B313">
        <v>28</v>
      </c>
      <c r="C313">
        <v>92</v>
      </c>
      <c r="D313">
        <v>37</v>
      </c>
      <c r="E313" s="1">
        <f t="shared" si="53"/>
        <v>9</v>
      </c>
      <c r="F313" s="1">
        <f t="shared" si="54"/>
        <v>28</v>
      </c>
      <c r="G313" s="1">
        <f t="shared" si="55"/>
        <v>37</v>
      </c>
      <c r="H313" s="1">
        <f t="shared" si="56"/>
        <v>92</v>
      </c>
      <c r="I313" s="2">
        <f t="shared" si="57"/>
        <v>0</v>
      </c>
      <c r="J313">
        <f t="shared" si="58"/>
        <v>1</v>
      </c>
      <c r="K313">
        <f t="shared" si="59"/>
        <v>1</v>
      </c>
      <c r="L313">
        <f t="shared" si="60"/>
        <v>1</v>
      </c>
      <c r="M313">
        <f t="shared" si="61"/>
        <v>1</v>
      </c>
      <c r="N313" s="3">
        <f t="shared" si="62"/>
        <v>4</v>
      </c>
      <c r="O313" s="3">
        <f t="shared" si="63"/>
        <v>0</v>
      </c>
      <c r="P313" s="2">
        <f t="shared" si="64"/>
        <v>0</v>
      </c>
      <c r="Q313" s="4">
        <f t="shared" si="65"/>
        <v>0</v>
      </c>
    </row>
    <row r="314" spans="1:17" x14ac:dyDescent="0.25">
      <c r="A314">
        <v>36</v>
      </c>
      <c r="B314">
        <v>60</v>
      </c>
      <c r="C314">
        <v>30</v>
      </c>
      <c r="D314">
        <v>43</v>
      </c>
      <c r="E314" s="1">
        <f t="shared" si="53"/>
        <v>30</v>
      </c>
      <c r="F314" s="1">
        <f t="shared" si="54"/>
        <v>36</v>
      </c>
      <c r="G314" s="1">
        <f t="shared" si="55"/>
        <v>43</v>
      </c>
      <c r="H314" s="1">
        <f t="shared" si="56"/>
        <v>60</v>
      </c>
      <c r="I314" s="2">
        <f t="shared" si="57"/>
        <v>1</v>
      </c>
      <c r="J314">
        <f t="shared" si="58"/>
        <v>1</v>
      </c>
      <c r="K314">
        <f t="shared" si="59"/>
        <v>1</v>
      </c>
      <c r="L314">
        <f t="shared" si="60"/>
        <v>1</v>
      </c>
      <c r="M314">
        <f t="shared" si="61"/>
        <v>1</v>
      </c>
      <c r="N314" s="3">
        <f t="shared" si="62"/>
        <v>4</v>
      </c>
      <c r="O314" s="3">
        <f t="shared" si="63"/>
        <v>0</v>
      </c>
      <c r="P314" s="2">
        <f t="shared" si="64"/>
        <v>0</v>
      </c>
      <c r="Q314" s="4">
        <f t="shared" si="65"/>
        <v>0</v>
      </c>
    </row>
    <row r="315" spans="1:17" x14ac:dyDescent="0.25">
      <c r="A315">
        <v>37</v>
      </c>
      <c r="B315">
        <v>17</v>
      </c>
      <c r="C315">
        <v>33</v>
      </c>
      <c r="D315">
        <v>11</v>
      </c>
      <c r="E315" s="1">
        <f t="shared" si="53"/>
        <v>11</v>
      </c>
      <c r="F315" s="1">
        <f t="shared" si="54"/>
        <v>17</v>
      </c>
      <c r="G315" s="1">
        <f t="shared" si="55"/>
        <v>33</v>
      </c>
      <c r="H315" s="1">
        <f t="shared" si="56"/>
        <v>37</v>
      </c>
      <c r="I315" s="2">
        <f t="shared" si="57"/>
        <v>1</v>
      </c>
      <c r="J315">
        <f t="shared" si="58"/>
        <v>1</v>
      </c>
      <c r="K315">
        <f t="shared" si="59"/>
        <v>1</v>
      </c>
      <c r="L315">
        <f t="shared" si="60"/>
        <v>1</v>
      </c>
      <c r="M315">
        <f t="shared" si="61"/>
        <v>1</v>
      </c>
      <c r="N315" s="3">
        <f t="shared" si="62"/>
        <v>4</v>
      </c>
      <c r="O315" s="3">
        <f t="shared" si="63"/>
        <v>0</v>
      </c>
      <c r="P315" s="2">
        <f t="shared" si="64"/>
        <v>0</v>
      </c>
      <c r="Q315" s="4">
        <f t="shared" si="65"/>
        <v>0</v>
      </c>
    </row>
    <row r="316" spans="1:17" x14ac:dyDescent="0.25">
      <c r="A316">
        <v>66</v>
      </c>
      <c r="B316">
        <v>36</v>
      </c>
      <c r="C316">
        <v>86</v>
      </c>
      <c r="D316">
        <v>4</v>
      </c>
      <c r="E316" s="1">
        <f t="shared" si="53"/>
        <v>4</v>
      </c>
      <c r="F316" s="1">
        <f t="shared" si="54"/>
        <v>36</v>
      </c>
      <c r="G316" s="1">
        <f t="shared" si="55"/>
        <v>66</v>
      </c>
      <c r="H316" s="1">
        <f t="shared" si="56"/>
        <v>86</v>
      </c>
      <c r="I316" s="2">
        <f t="shared" si="57"/>
        <v>1</v>
      </c>
      <c r="J316">
        <f t="shared" si="58"/>
        <v>1</v>
      </c>
      <c r="K316">
        <f t="shared" si="59"/>
        <v>1</v>
      </c>
      <c r="L316">
        <f t="shared" si="60"/>
        <v>1</v>
      </c>
      <c r="M316">
        <f t="shared" si="61"/>
        <v>1</v>
      </c>
      <c r="N316" s="3">
        <f t="shared" si="62"/>
        <v>4</v>
      </c>
      <c r="O316" s="3">
        <f t="shared" si="63"/>
        <v>0</v>
      </c>
      <c r="P316" s="2">
        <f t="shared" si="64"/>
        <v>0</v>
      </c>
      <c r="Q316" s="4">
        <f t="shared" si="65"/>
        <v>0</v>
      </c>
    </row>
    <row r="317" spans="1:17" x14ac:dyDescent="0.25">
      <c r="A317">
        <v>61</v>
      </c>
      <c r="B317">
        <v>34</v>
      </c>
      <c r="C317">
        <v>22</v>
      </c>
      <c r="D317">
        <v>23</v>
      </c>
      <c r="E317" s="1">
        <f t="shared" si="53"/>
        <v>22</v>
      </c>
      <c r="F317" s="1">
        <f t="shared" si="54"/>
        <v>23</v>
      </c>
      <c r="G317" s="1">
        <f t="shared" si="55"/>
        <v>34</v>
      </c>
      <c r="H317" s="1">
        <f t="shared" si="56"/>
        <v>61</v>
      </c>
      <c r="I317" s="2">
        <f t="shared" si="57"/>
        <v>1</v>
      </c>
      <c r="J317">
        <f t="shared" si="58"/>
        <v>1</v>
      </c>
      <c r="K317">
        <f t="shared" si="59"/>
        <v>1</v>
      </c>
      <c r="L317">
        <f t="shared" si="60"/>
        <v>1</v>
      </c>
      <c r="M317">
        <f t="shared" si="61"/>
        <v>1</v>
      </c>
      <c r="N317" s="3">
        <f t="shared" si="62"/>
        <v>4</v>
      </c>
      <c r="O317" s="3">
        <f t="shared" si="63"/>
        <v>0</v>
      </c>
      <c r="P317" s="2">
        <f t="shared" si="64"/>
        <v>0</v>
      </c>
      <c r="Q317" s="4">
        <f t="shared" si="65"/>
        <v>0</v>
      </c>
    </row>
    <row r="318" spans="1:17" x14ac:dyDescent="0.25">
      <c r="A318">
        <v>98</v>
      </c>
      <c r="B318">
        <v>36</v>
      </c>
      <c r="C318">
        <v>52</v>
      </c>
      <c r="D318">
        <v>16</v>
      </c>
      <c r="E318" s="1">
        <f t="shared" si="53"/>
        <v>16</v>
      </c>
      <c r="F318" s="1">
        <f t="shared" si="54"/>
        <v>36</v>
      </c>
      <c r="G318" s="1">
        <f t="shared" si="55"/>
        <v>52</v>
      </c>
      <c r="H318" s="1">
        <f t="shared" si="56"/>
        <v>98</v>
      </c>
      <c r="I318" s="2">
        <f t="shared" si="57"/>
        <v>1</v>
      </c>
      <c r="J318">
        <f t="shared" si="58"/>
        <v>1</v>
      </c>
      <c r="K318">
        <f t="shared" si="59"/>
        <v>1</v>
      </c>
      <c r="L318">
        <f t="shared" si="60"/>
        <v>1</v>
      </c>
      <c r="M318">
        <f t="shared" si="61"/>
        <v>1</v>
      </c>
      <c r="N318" s="3">
        <f t="shared" si="62"/>
        <v>4</v>
      </c>
      <c r="O318" s="3">
        <f t="shared" si="63"/>
        <v>0</v>
      </c>
      <c r="P318" s="2">
        <f t="shared" si="64"/>
        <v>0</v>
      </c>
      <c r="Q318" s="4">
        <f t="shared" si="65"/>
        <v>0</v>
      </c>
    </row>
    <row r="319" spans="1:17" x14ac:dyDescent="0.25">
      <c r="A319">
        <v>65</v>
      </c>
      <c r="B319">
        <v>93</v>
      </c>
      <c r="C319">
        <v>25</v>
      </c>
      <c r="D319">
        <v>12</v>
      </c>
      <c r="E319" s="1">
        <f t="shared" si="53"/>
        <v>12</v>
      </c>
      <c r="F319" s="1">
        <f t="shared" si="54"/>
        <v>25</v>
      </c>
      <c r="G319" s="1">
        <f t="shared" si="55"/>
        <v>65</v>
      </c>
      <c r="H319" s="1">
        <f t="shared" si="56"/>
        <v>93</v>
      </c>
      <c r="I319" s="2">
        <f t="shared" si="57"/>
        <v>1</v>
      </c>
      <c r="J319">
        <f t="shared" si="58"/>
        <v>1</v>
      </c>
      <c r="K319">
        <f t="shared" si="59"/>
        <v>1</v>
      </c>
      <c r="L319">
        <f t="shared" si="60"/>
        <v>1</v>
      </c>
      <c r="M319">
        <f t="shared" si="61"/>
        <v>1</v>
      </c>
      <c r="N319" s="3">
        <f t="shared" si="62"/>
        <v>4</v>
      </c>
      <c r="O319" s="3">
        <f t="shared" si="63"/>
        <v>0</v>
      </c>
      <c r="P319" s="2">
        <f t="shared" si="64"/>
        <v>0</v>
      </c>
      <c r="Q319" s="4">
        <f t="shared" si="65"/>
        <v>0</v>
      </c>
    </row>
    <row r="320" spans="1:17" x14ac:dyDescent="0.25">
      <c r="A320">
        <v>70</v>
      </c>
      <c r="B320">
        <v>15</v>
      </c>
      <c r="C320">
        <v>18</v>
      </c>
      <c r="D320">
        <v>22</v>
      </c>
      <c r="E320" s="1">
        <f t="shared" si="53"/>
        <v>15</v>
      </c>
      <c r="F320" s="1">
        <f t="shared" si="54"/>
        <v>18</v>
      </c>
      <c r="G320" s="1">
        <f t="shared" si="55"/>
        <v>22</v>
      </c>
      <c r="H320" s="1">
        <f t="shared" si="56"/>
        <v>70</v>
      </c>
      <c r="I320" s="2">
        <f t="shared" si="57"/>
        <v>0</v>
      </c>
      <c r="J320">
        <f t="shared" si="58"/>
        <v>1</v>
      </c>
      <c r="K320">
        <f t="shared" si="59"/>
        <v>1</v>
      </c>
      <c r="L320">
        <f t="shared" si="60"/>
        <v>1</v>
      </c>
      <c r="M320">
        <f t="shared" si="61"/>
        <v>1</v>
      </c>
      <c r="N320" s="3">
        <f t="shared" si="62"/>
        <v>4</v>
      </c>
      <c r="O320" s="3">
        <f t="shared" si="63"/>
        <v>0</v>
      </c>
      <c r="P320" s="2">
        <f t="shared" si="64"/>
        <v>0</v>
      </c>
      <c r="Q320" s="4">
        <f t="shared" si="65"/>
        <v>0</v>
      </c>
    </row>
    <row r="321" spans="1:17" x14ac:dyDescent="0.25">
      <c r="A321">
        <v>69</v>
      </c>
      <c r="B321">
        <v>84</v>
      </c>
      <c r="C321">
        <v>44</v>
      </c>
      <c r="D321">
        <v>29</v>
      </c>
      <c r="E321" s="1">
        <f t="shared" si="53"/>
        <v>29</v>
      </c>
      <c r="F321" s="1">
        <f t="shared" si="54"/>
        <v>44</v>
      </c>
      <c r="G321" s="1">
        <f t="shared" si="55"/>
        <v>69</v>
      </c>
      <c r="H321" s="1">
        <f t="shared" si="56"/>
        <v>84</v>
      </c>
      <c r="I321" s="2">
        <f t="shared" si="57"/>
        <v>1</v>
      </c>
      <c r="J321">
        <f t="shared" si="58"/>
        <v>1</v>
      </c>
      <c r="K321">
        <f t="shared" si="59"/>
        <v>1</v>
      </c>
      <c r="L321">
        <f t="shared" si="60"/>
        <v>1</v>
      </c>
      <c r="M321">
        <f t="shared" si="61"/>
        <v>1</v>
      </c>
      <c r="N321" s="3">
        <f t="shared" si="62"/>
        <v>4</v>
      </c>
      <c r="O321" s="3">
        <f t="shared" si="63"/>
        <v>0</v>
      </c>
      <c r="P321" s="2">
        <f t="shared" si="64"/>
        <v>0</v>
      </c>
      <c r="Q321" s="4">
        <f t="shared" si="65"/>
        <v>0</v>
      </c>
    </row>
    <row r="322" spans="1:17" x14ac:dyDescent="0.25">
      <c r="A322">
        <v>13</v>
      </c>
      <c r="B322">
        <v>20</v>
      </c>
      <c r="C322">
        <v>19</v>
      </c>
      <c r="D322">
        <v>48</v>
      </c>
      <c r="E322" s="1">
        <f t="shared" ref="E322:E385" si="66">SMALL($A322:$D322,1)</f>
        <v>13</v>
      </c>
      <c r="F322" s="1">
        <f t="shared" ref="F322:F385" si="67">SMALL($A322:$D322,2)</f>
        <v>19</v>
      </c>
      <c r="G322" s="1">
        <f t="shared" ref="G322:G385" si="68">SMALL($A322:$D322,3)</f>
        <v>20</v>
      </c>
      <c r="H322" s="1">
        <f t="shared" ref="H322:H385" si="69">SMALL($A322:$D322,4)</f>
        <v>48</v>
      </c>
      <c r="I322" s="2">
        <f t="shared" ref="I322:I385" si="70">IF(H322&lt;SUM(E322:G322),1,0)</f>
        <v>1</v>
      </c>
      <c r="J322">
        <f t="shared" ref="J322:J385" si="71">COUNTIF($E322:$H322,E322)</f>
        <v>1</v>
      </c>
      <c r="K322">
        <f t="shared" ref="K322:K385" si="72">COUNTIF($E322:$H322,F322)</f>
        <v>1</v>
      </c>
      <c r="L322">
        <f t="shared" ref="L322:L385" si="73">COUNTIF($E322:$H322,G322)</f>
        <v>1</v>
      </c>
      <c r="M322">
        <f t="shared" ref="M322:M385" si="74">COUNTIF($E322:$H322,H322)</f>
        <v>1</v>
      </c>
      <c r="N322" s="3">
        <f t="shared" ref="N322:N385" si="75">COUNTIF($J322:$M322,1)</f>
        <v>4</v>
      </c>
      <c r="O322" s="3">
        <f t="shared" ref="O322:O385" si="76">COUNTIF($J322:$M322,2)</f>
        <v>0</v>
      </c>
      <c r="P322" s="2">
        <f t="shared" ref="P322:P385" si="77">IF(AND(N322=2,O322=2),1,0)</f>
        <v>0</v>
      </c>
      <c r="Q322" s="4">
        <f t="shared" ref="Q322:Q385" si="78">IF(AND(I322,P322),1,0)</f>
        <v>0</v>
      </c>
    </row>
    <row r="323" spans="1:17" x14ac:dyDescent="0.25">
      <c r="A323">
        <v>71</v>
      </c>
      <c r="B323">
        <v>44</v>
      </c>
      <c r="C323">
        <v>79</v>
      </c>
      <c r="D323">
        <v>15</v>
      </c>
      <c r="E323" s="1">
        <f t="shared" si="66"/>
        <v>15</v>
      </c>
      <c r="F323" s="1">
        <f t="shared" si="67"/>
        <v>44</v>
      </c>
      <c r="G323" s="1">
        <f t="shared" si="68"/>
        <v>71</v>
      </c>
      <c r="H323" s="1">
        <f t="shared" si="69"/>
        <v>79</v>
      </c>
      <c r="I323" s="2">
        <f t="shared" si="70"/>
        <v>1</v>
      </c>
      <c r="J323">
        <f t="shared" si="71"/>
        <v>1</v>
      </c>
      <c r="K323">
        <f t="shared" si="72"/>
        <v>1</v>
      </c>
      <c r="L323">
        <f t="shared" si="73"/>
        <v>1</v>
      </c>
      <c r="M323">
        <f t="shared" si="74"/>
        <v>1</v>
      </c>
      <c r="N323" s="3">
        <f t="shared" si="75"/>
        <v>4</v>
      </c>
      <c r="O323" s="3">
        <f t="shared" si="76"/>
        <v>0</v>
      </c>
      <c r="P323" s="2">
        <f t="shared" si="77"/>
        <v>0</v>
      </c>
      <c r="Q323" s="4">
        <f t="shared" si="78"/>
        <v>0</v>
      </c>
    </row>
    <row r="324" spans="1:17" x14ac:dyDescent="0.25">
      <c r="A324">
        <v>28</v>
      </c>
      <c r="B324">
        <v>63</v>
      </c>
      <c r="C324">
        <v>44</v>
      </c>
      <c r="D324">
        <v>48</v>
      </c>
      <c r="E324" s="1">
        <f t="shared" si="66"/>
        <v>28</v>
      </c>
      <c r="F324" s="1">
        <f t="shared" si="67"/>
        <v>44</v>
      </c>
      <c r="G324" s="1">
        <f t="shared" si="68"/>
        <v>48</v>
      </c>
      <c r="H324" s="1">
        <f t="shared" si="69"/>
        <v>63</v>
      </c>
      <c r="I324" s="2">
        <f t="shared" si="70"/>
        <v>1</v>
      </c>
      <c r="J324">
        <f t="shared" si="71"/>
        <v>1</v>
      </c>
      <c r="K324">
        <f t="shared" si="72"/>
        <v>1</v>
      </c>
      <c r="L324">
        <f t="shared" si="73"/>
        <v>1</v>
      </c>
      <c r="M324">
        <f t="shared" si="74"/>
        <v>1</v>
      </c>
      <c r="N324" s="3">
        <f t="shared" si="75"/>
        <v>4</v>
      </c>
      <c r="O324" s="3">
        <f t="shared" si="76"/>
        <v>0</v>
      </c>
      <c r="P324" s="2">
        <f t="shared" si="77"/>
        <v>0</v>
      </c>
      <c r="Q324" s="4">
        <f t="shared" si="78"/>
        <v>0</v>
      </c>
    </row>
    <row r="325" spans="1:17" x14ac:dyDescent="0.25">
      <c r="A325">
        <v>13</v>
      </c>
      <c r="B325">
        <v>52</v>
      </c>
      <c r="C325">
        <v>63</v>
      </c>
      <c r="D325">
        <v>15</v>
      </c>
      <c r="E325" s="1">
        <f t="shared" si="66"/>
        <v>13</v>
      </c>
      <c r="F325" s="1">
        <f t="shared" si="67"/>
        <v>15</v>
      </c>
      <c r="G325" s="1">
        <f t="shared" si="68"/>
        <v>52</v>
      </c>
      <c r="H325" s="1">
        <f t="shared" si="69"/>
        <v>63</v>
      </c>
      <c r="I325" s="2">
        <f t="shared" si="70"/>
        <v>1</v>
      </c>
      <c r="J325">
        <f t="shared" si="71"/>
        <v>1</v>
      </c>
      <c r="K325">
        <f t="shared" si="72"/>
        <v>1</v>
      </c>
      <c r="L325">
        <f t="shared" si="73"/>
        <v>1</v>
      </c>
      <c r="M325">
        <f t="shared" si="74"/>
        <v>1</v>
      </c>
      <c r="N325" s="3">
        <f t="shared" si="75"/>
        <v>4</v>
      </c>
      <c r="O325" s="3">
        <f t="shared" si="76"/>
        <v>0</v>
      </c>
      <c r="P325" s="2">
        <f t="shared" si="77"/>
        <v>0</v>
      </c>
      <c r="Q325" s="4">
        <f t="shared" si="78"/>
        <v>0</v>
      </c>
    </row>
    <row r="326" spans="1:17" x14ac:dyDescent="0.25">
      <c r="A326">
        <v>16</v>
      </c>
      <c r="B326">
        <v>86</v>
      </c>
      <c r="C326">
        <v>73</v>
      </c>
      <c r="D326">
        <v>36</v>
      </c>
      <c r="E326" s="1">
        <f t="shared" si="66"/>
        <v>16</v>
      </c>
      <c r="F326" s="1">
        <f t="shared" si="67"/>
        <v>36</v>
      </c>
      <c r="G326" s="1">
        <f t="shared" si="68"/>
        <v>73</v>
      </c>
      <c r="H326" s="1">
        <f t="shared" si="69"/>
        <v>86</v>
      </c>
      <c r="I326" s="2">
        <f t="shared" si="70"/>
        <v>1</v>
      </c>
      <c r="J326">
        <f t="shared" si="71"/>
        <v>1</v>
      </c>
      <c r="K326">
        <f t="shared" si="72"/>
        <v>1</v>
      </c>
      <c r="L326">
        <f t="shared" si="73"/>
        <v>1</v>
      </c>
      <c r="M326">
        <f t="shared" si="74"/>
        <v>1</v>
      </c>
      <c r="N326" s="3">
        <f t="shared" si="75"/>
        <v>4</v>
      </c>
      <c r="O326" s="3">
        <f t="shared" si="76"/>
        <v>0</v>
      </c>
      <c r="P326" s="2">
        <f t="shared" si="77"/>
        <v>0</v>
      </c>
      <c r="Q326" s="4">
        <f t="shared" si="78"/>
        <v>0</v>
      </c>
    </row>
    <row r="327" spans="1:17" x14ac:dyDescent="0.25">
      <c r="A327">
        <v>44</v>
      </c>
      <c r="B327">
        <v>77</v>
      </c>
      <c r="C327">
        <v>32</v>
      </c>
      <c r="D327">
        <v>11</v>
      </c>
      <c r="E327" s="1">
        <f t="shared" si="66"/>
        <v>11</v>
      </c>
      <c r="F327" s="1">
        <f t="shared" si="67"/>
        <v>32</v>
      </c>
      <c r="G327" s="1">
        <f t="shared" si="68"/>
        <v>44</v>
      </c>
      <c r="H327" s="1">
        <f t="shared" si="69"/>
        <v>77</v>
      </c>
      <c r="I327" s="2">
        <f t="shared" si="70"/>
        <v>1</v>
      </c>
      <c r="J327">
        <f t="shared" si="71"/>
        <v>1</v>
      </c>
      <c r="K327">
        <f t="shared" si="72"/>
        <v>1</v>
      </c>
      <c r="L327">
        <f t="shared" si="73"/>
        <v>1</v>
      </c>
      <c r="M327">
        <f t="shared" si="74"/>
        <v>1</v>
      </c>
      <c r="N327" s="3">
        <f t="shared" si="75"/>
        <v>4</v>
      </c>
      <c r="O327" s="3">
        <f t="shared" si="76"/>
        <v>0</v>
      </c>
      <c r="P327" s="2">
        <f t="shared" si="77"/>
        <v>0</v>
      </c>
      <c r="Q327" s="4">
        <f t="shared" si="78"/>
        <v>0</v>
      </c>
    </row>
    <row r="328" spans="1:17" x14ac:dyDescent="0.25">
      <c r="A328">
        <v>65</v>
      </c>
      <c r="B328">
        <v>43</v>
      </c>
      <c r="C328">
        <v>35</v>
      </c>
      <c r="D328">
        <v>36</v>
      </c>
      <c r="E328" s="1">
        <f t="shared" si="66"/>
        <v>35</v>
      </c>
      <c r="F328" s="1">
        <f t="shared" si="67"/>
        <v>36</v>
      </c>
      <c r="G328" s="1">
        <f t="shared" si="68"/>
        <v>43</v>
      </c>
      <c r="H328" s="1">
        <f t="shared" si="69"/>
        <v>65</v>
      </c>
      <c r="I328" s="2">
        <f t="shared" si="70"/>
        <v>1</v>
      </c>
      <c r="J328">
        <f t="shared" si="71"/>
        <v>1</v>
      </c>
      <c r="K328">
        <f t="shared" si="72"/>
        <v>1</v>
      </c>
      <c r="L328">
        <f t="shared" si="73"/>
        <v>1</v>
      </c>
      <c r="M328">
        <f t="shared" si="74"/>
        <v>1</v>
      </c>
      <c r="N328" s="3">
        <f t="shared" si="75"/>
        <v>4</v>
      </c>
      <c r="O328" s="3">
        <f t="shared" si="76"/>
        <v>0</v>
      </c>
      <c r="P328" s="2">
        <f t="shared" si="77"/>
        <v>0</v>
      </c>
      <c r="Q328" s="4">
        <f t="shared" si="78"/>
        <v>0</v>
      </c>
    </row>
    <row r="329" spans="1:17" x14ac:dyDescent="0.25">
      <c r="A329">
        <v>94</v>
      </c>
      <c r="B329">
        <v>19</v>
      </c>
      <c r="C329">
        <v>70</v>
      </c>
      <c r="D329">
        <v>24</v>
      </c>
      <c r="E329" s="1">
        <f t="shared" si="66"/>
        <v>19</v>
      </c>
      <c r="F329" s="1">
        <f t="shared" si="67"/>
        <v>24</v>
      </c>
      <c r="G329" s="1">
        <f t="shared" si="68"/>
        <v>70</v>
      </c>
      <c r="H329" s="1">
        <f t="shared" si="69"/>
        <v>94</v>
      </c>
      <c r="I329" s="2">
        <f t="shared" si="70"/>
        <v>1</v>
      </c>
      <c r="J329">
        <f t="shared" si="71"/>
        <v>1</v>
      </c>
      <c r="K329">
        <f t="shared" si="72"/>
        <v>1</v>
      </c>
      <c r="L329">
        <f t="shared" si="73"/>
        <v>1</v>
      </c>
      <c r="M329">
        <f t="shared" si="74"/>
        <v>1</v>
      </c>
      <c r="N329" s="3">
        <f t="shared" si="75"/>
        <v>4</v>
      </c>
      <c r="O329" s="3">
        <f t="shared" si="76"/>
        <v>0</v>
      </c>
      <c r="P329" s="2">
        <f t="shared" si="77"/>
        <v>0</v>
      </c>
      <c r="Q329" s="4">
        <f t="shared" si="78"/>
        <v>0</v>
      </c>
    </row>
    <row r="330" spans="1:17" x14ac:dyDescent="0.25">
      <c r="A330">
        <v>93</v>
      </c>
      <c r="B330">
        <v>44</v>
      </c>
      <c r="C330">
        <v>83</v>
      </c>
      <c r="D330">
        <v>8</v>
      </c>
      <c r="E330" s="1">
        <f t="shared" si="66"/>
        <v>8</v>
      </c>
      <c r="F330" s="1">
        <f t="shared" si="67"/>
        <v>44</v>
      </c>
      <c r="G330" s="1">
        <f t="shared" si="68"/>
        <v>83</v>
      </c>
      <c r="H330" s="1">
        <f t="shared" si="69"/>
        <v>93</v>
      </c>
      <c r="I330" s="2">
        <f t="shared" si="70"/>
        <v>1</v>
      </c>
      <c r="J330">
        <f t="shared" si="71"/>
        <v>1</v>
      </c>
      <c r="K330">
        <f t="shared" si="72"/>
        <v>1</v>
      </c>
      <c r="L330">
        <f t="shared" si="73"/>
        <v>1</v>
      </c>
      <c r="M330">
        <f t="shared" si="74"/>
        <v>1</v>
      </c>
      <c r="N330" s="3">
        <f t="shared" si="75"/>
        <v>4</v>
      </c>
      <c r="O330" s="3">
        <f t="shared" si="76"/>
        <v>0</v>
      </c>
      <c r="P330" s="2">
        <f t="shared" si="77"/>
        <v>0</v>
      </c>
      <c r="Q330" s="4">
        <f t="shared" si="78"/>
        <v>0</v>
      </c>
    </row>
    <row r="331" spans="1:17" x14ac:dyDescent="0.25">
      <c r="A331">
        <v>60</v>
      </c>
      <c r="B331">
        <v>12</v>
      </c>
      <c r="C331">
        <v>70</v>
      </c>
      <c r="D331">
        <v>16</v>
      </c>
      <c r="E331" s="1">
        <f t="shared" si="66"/>
        <v>12</v>
      </c>
      <c r="F331" s="1">
        <f t="shared" si="67"/>
        <v>16</v>
      </c>
      <c r="G331" s="1">
        <f t="shared" si="68"/>
        <v>60</v>
      </c>
      <c r="H331" s="1">
        <f t="shared" si="69"/>
        <v>70</v>
      </c>
      <c r="I331" s="2">
        <f t="shared" si="70"/>
        <v>1</v>
      </c>
      <c r="J331">
        <f t="shared" si="71"/>
        <v>1</v>
      </c>
      <c r="K331">
        <f t="shared" si="72"/>
        <v>1</v>
      </c>
      <c r="L331">
        <f t="shared" si="73"/>
        <v>1</v>
      </c>
      <c r="M331">
        <f t="shared" si="74"/>
        <v>1</v>
      </c>
      <c r="N331" s="3">
        <f t="shared" si="75"/>
        <v>4</v>
      </c>
      <c r="O331" s="3">
        <f t="shared" si="76"/>
        <v>0</v>
      </c>
      <c r="P331" s="2">
        <f t="shared" si="77"/>
        <v>0</v>
      </c>
      <c r="Q331" s="4">
        <f t="shared" si="78"/>
        <v>0</v>
      </c>
    </row>
    <row r="332" spans="1:17" x14ac:dyDescent="0.25">
      <c r="A332">
        <v>52</v>
      </c>
      <c r="B332">
        <v>75</v>
      </c>
      <c r="C332">
        <v>35</v>
      </c>
      <c r="D332">
        <v>21</v>
      </c>
      <c r="E332" s="1">
        <f t="shared" si="66"/>
        <v>21</v>
      </c>
      <c r="F332" s="1">
        <f t="shared" si="67"/>
        <v>35</v>
      </c>
      <c r="G332" s="1">
        <f t="shared" si="68"/>
        <v>52</v>
      </c>
      <c r="H332" s="1">
        <f t="shared" si="69"/>
        <v>75</v>
      </c>
      <c r="I332" s="2">
        <f t="shared" si="70"/>
        <v>1</v>
      </c>
      <c r="J332">
        <f t="shared" si="71"/>
        <v>1</v>
      </c>
      <c r="K332">
        <f t="shared" si="72"/>
        <v>1</v>
      </c>
      <c r="L332">
        <f t="shared" si="73"/>
        <v>1</v>
      </c>
      <c r="M332">
        <f t="shared" si="74"/>
        <v>1</v>
      </c>
      <c r="N332" s="3">
        <f t="shared" si="75"/>
        <v>4</v>
      </c>
      <c r="O332" s="3">
        <f t="shared" si="76"/>
        <v>0</v>
      </c>
      <c r="P332" s="2">
        <f t="shared" si="77"/>
        <v>0</v>
      </c>
      <c r="Q332" s="4">
        <f t="shared" si="78"/>
        <v>0</v>
      </c>
    </row>
    <row r="333" spans="1:17" x14ac:dyDescent="0.25">
      <c r="A333">
        <v>22</v>
      </c>
      <c r="B333">
        <v>15</v>
      </c>
      <c r="C333">
        <v>97</v>
      </c>
      <c r="D333">
        <v>4</v>
      </c>
      <c r="E333" s="1">
        <f t="shared" si="66"/>
        <v>4</v>
      </c>
      <c r="F333" s="1">
        <f t="shared" si="67"/>
        <v>15</v>
      </c>
      <c r="G333" s="1">
        <f t="shared" si="68"/>
        <v>22</v>
      </c>
      <c r="H333" s="1">
        <f t="shared" si="69"/>
        <v>97</v>
      </c>
      <c r="I333" s="2">
        <f t="shared" si="70"/>
        <v>0</v>
      </c>
      <c r="J333">
        <f t="shared" si="71"/>
        <v>1</v>
      </c>
      <c r="K333">
        <f t="shared" si="72"/>
        <v>1</v>
      </c>
      <c r="L333">
        <f t="shared" si="73"/>
        <v>1</v>
      </c>
      <c r="M333">
        <f t="shared" si="74"/>
        <v>1</v>
      </c>
      <c r="N333" s="3">
        <f t="shared" si="75"/>
        <v>4</v>
      </c>
      <c r="O333" s="3">
        <f t="shared" si="76"/>
        <v>0</v>
      </c>
      <c r="P333" s="2">
        <f t="shared" si="77"/>
        <v>0</v>
      </c>
      <c r="Q333" s="4">
        <f t="shared" si="78"/>
        <v>0</v>
      </c>
    </row>
    <row r="334" spans="1:17" x14ac:dyDescent="0.25">
      <c r="A334">
        <v>24</v>
      </c>
      <c r="B334">
        <v>73</v>
      </c>
      <c r="C334">
        <v>3</v>
      </c>
      <c r="D334">
        <v>3</v>
      </c>
      <c r="E334" s="1">
        <f t="shared" si="66"/>
        <v>3</v>
      </c>
      <c r="F334" s="1">
        <f t="shared" si="67"/>
        <v>3</v>
      </c>
      <c r="G334" s="1">
        <f t="shared" si="68"/>
        <v>24</v>
      </c>
      <c r="H334" s="1">
        <f t="shared" si="69"/>
        <v>73</v>
      </c>
      <c r="I334" s="2">
        <f t="shared" si="70"/>
        <v>0</v>
      </c>
      <c r="J334">
        <f t="shared" si="71"/>
        <v>2</v>
      </c>
      <c r="K334">
        <f t="shared" si="72"/>
        <v>2</v>
      </c>
      <c r="L334">
        <f t="shared" si="73"/>
        <v>1</v>
      </c>
      <c r="M334">
        <f t="shared" si="74"/>
        <v>1</v>
      </c>
      <c r="N334" s="3">
        <f t="shared" si="75"/>
        <v>2</v>
      </c>
      <c r="O334" s="3">
        <f t="shared" si="76"/>
        <v>2</v>
      </c>
      <c r="P334" s="2">
        <f t="shared" si="77"/>
        <v>1</v>
      </c>
      <c r="Q334" s="4">
        <f t="shared" si="78"/>
        <v>0</v>
      </c>
    </row>
    <row r="335" spans="1:17" x14ac:dyDescent="0.25">
      <c r="A335">
        <v>78</v>
      </c>
      <c r="B335">
        <v>64</v>
      </c>
      <c r="C335">
        <v>93</v>
      </c>
      <c r="D335">
        <v>46</v>
      </c>
      <c r="E335" s="1">
        <f t="shared" si="66"/>
        <v>46</v>
      </c>
      <c r="F335" s="1">
        <f t="shared" si="67"/>
        <v>64</v>
      </c>
      <c r="G335" s="1">
        <f t="shared" si="68"/>
        <v>78</v>
      </c>
      <c r="H335" s="1">
        <f t="shared" si="69"/>
        <v>93</v>
      </c>
      <c r="I335" s="2">
        <f t="shared" si="70"/>
        <v>1</v>
      </c>
      <c r="J335">
        <f t="shared" si="71"/>
        <v>1</v>
      </c>
      <c r="K335">
        <f t="shared" si="72"/>
        <v>1</v>
      </c>
      <c r="L335">
        <f t="shared" si="73"/>
        <v>1</v>
      </c>
      <c r="M335">
        <f t="shared" si="74"/>
        <v>1</v>
      </c>
      <c r="N335" s="3">
        <f t="shared" si="75"/>
        <v>4</v>
      </c>
      <c r="O335" s="3">
        <f t="shared" si="76"/>
        <v>0</v>
      </c>
      <c r="P335" s="2">
        <f t="shared" si="77"/>
        <v>0</v>
      </c>
      <c r="Q335" s="4">
        <f t="shared" si="78"/>
        <v>0</v>
      </c>
    </row>
    <row r="336" spans="1:17" x14ac:dyDescent="0.25">
      <c r="A336">
        <v>67</v>
      </c>
      <c r="B336">
        <v>13</v>
      </c>
      <c r="C336">
        <v>17</v>
      </c>
      <c r="D336">
        <v>20</v>
      </c>
      <c r="E336" s="1">
        <f t="shared" si="66"/>
        <v>13</v>
      </c>
      <c r="F336" s="1">
        <f t="shared" si="67"/>
        <v>17</v>
      </c>
      <c r="G336" s="1">
        <f t="shared" si="68"/>
        <v>20</v>
      </c>
      <c r="H336" s="1">
        <f t="shared" si="69"/>
        <v>67</v>
      </c>
      <c r="I336" s="2">
        <f t="shared" si="70"/>
        <v>0</v>
      </c>
      <c r="J336">
        <f t="shared" si="71"/>
        <v>1</v>
      </c>
      <c r="K336">
        <f t="shared" si="72"/>
        <v>1</v>
      </c>
      <c r="L336">
        <f t="shared" si="73"/>
        <v>1</v>
      </c>
      <c r="M336">
        <f t="shared" si="74"/>
        <v>1</v>
      </c>
      <c r="N336" s="3">
        <f t="shared" si="75"/>
        <v>4</v>
      </c>
      <c r="O336" s="3">
        <f t="shared" si="76"/>
        <v>0</v>
      </c>
      <c r="P336" s="2">
        <f t="shared" si="77"/>
        <v>0</v>
      </c>
      <c r="Q336" s="4">
        <f t="shared" si="78"/>
        <v>0</v>
      </c>
    </row>
    <row r="337" spans="1:17" x14ac:dyDescent="0.25">
      <c r="A337">
        <v>43</v>
      </c>
      <c r="B337">
        <v>92</v>
      </c>
      <c r="C337">
        <v>40</v>
      </c>
      <c r="D337">
        <v>36</v>
      </c>
      <c r="E337" s="1">
        <f t="shared" si="66"/>
        <v>36</v>
      </c>
      <c r="F337" s="1">
        <f t="shared" si="67"/>
        <v>40</v>
      </c>
      <c r="G337" s="1">
        <f t="shared" si="68"/>
        <v>43</v>
      </c>
      <c r="H337" s="1">
        <f t="shared" si="69"/>
        <v>92</v>
      </c>
      <c r="I337" s="2">
        <f t="shared" si="70"/>
        <v>1</v>
      </c>
      <c r="J337">
        <f t="shared" si="71"/>
        <v>1</v>
      </c>
      <c r="K337">
        <f t="shared" si="72"/>
        <v>1</v>
      </c>
      <c r="L337">
        <f t="shared" si="73"/>
        <v>1</v>
      </c>
      <c r="M337">
        <f t="shared" si="74"/>
        <v>1</v>
      </c>
      <c r="N337" s="3">
        <f t="shared" si="75"/>
        <v>4</v>
      </c>
      <c r="O337" s="3">
        <f t="shared" si="76"/>
        <v>0</v>
      </c>
      <c r="P337" s="2">
        <f t="shared" si="77"/>
        <v>0</v>
      </c>
      <c r="Q337" s="4">
        <f t="shared" si="78"/>
        <v>0</v>
      </c>
    </row>
    <row r="338" spans="1:17" x14ac:dyDescent="0.25">
      <c r="A338">
        <v>84</v>
      </c>
      <c r="B338">
        <v>48</v>
      </c>
      <c r="C338">
        <v>100</v>
      </c>
      <c r="D338">
        <v>30</v>
      </c>
      <c r="E338" s="1">
        <f t="shared" si="66"/>
        <v>30</v>
      </c>
      <c r="F338" s="1">
        <f t="shared" si="67"/>
        <v>48</v>
      </c>
      <c r="G338" s="1">
        <f t="shared" si="68"/>
        <v>84</v>
      </c>
      <c r="H338" s="1">
        <f t="shared" si="69"/>
        <v>100</v>
      </c>
      <c r="I338" s="2">
        <f t="shared" si="70"/>
        <v>1</v>
      </c>
      <c r="J338">
        <f t="shared" si="71"/>
        <v>1</v>
      </c>
      <c r="K338">
        <f t="shared" si="72"/>
        <v>1</v>
      </c>
      <c r="L338">
        <f t="shared" si="73"/>
        <v>1</v>
      </c>
      <c r="M338">
        <f t="shared" si="74"/>
        <v>1</v>
      </c>
      <c r="N338" s="3">
        <f t="shared" si="75"/>
        <v>4</v>
      </c>
      <c r="O338" s="3">
        <f t="shared" si="76"/>
        <v>0</v>
      </c>
      <c r="P338" s="2">
        <f t="shared" si="77"/>
        <v>0</v>
      </c>
      <c r="Q338" s="4">
        <f t="shared" si="78"/>
        <v>0</v>
      </c>
    </row>
    <row r="339" spans="1:17" x14ac:dyDescent="0.25">
      <c r="A339">
        <v>41</v>
      </c>
      <c r="B339">
        <v>40</v>
      </c>
      <c r="C339">
        <v>18</v>
      </c>
      <c r="D339">
        <v>49</v>
      </c>
      <c r="E339" s="1">
        <f t="shared" si="66"/>
        <v>18</v>
      </c>
      <c r="F339" s="1">
        <f t="shared" si="67"/>
        <v>40</v>
      </c>
      <c r="G339" s="1">
        <f t="shared" si="68"/>
        <v>41</v>
      </c>
      <c r="H339" s="1">
        <f t="shared" si="69"/>
        <v>49</v>
      </c>
      <c r="I339" s="2">
        <f t="shared" si="70"/>
        <v>1</v>
      </c>
      <c r="J339">
        <f t="shared" si="71"/>
        <v>1</v>
      </c>
      <c r="K339">
        <f t="shared" si="72"/>
        <v>1</v>
      </c>
      <c r="L339">
        <f t="shared" si="73"/>
        <v>1</v>
      </c>
      <c r="M339">
        <f t="shared" si="74"/>
        <v>1</v>
      </c>
      <c r="N339" s="3">
        <f t="shared" si="75"/>
        <v>4</v>
      </c>
      <c r="O339" s="3">
        <f t="shared" si="76"/>
        <v>0</v>
      </c>
      <c r="P339" s="2">
        <f t="shared" si="77"/>
        <v>0</v>
      </c>
      <c r="Q339" s="4">
        <f t="shared" si="78"/>
        <v>0</v>
      </c>
    </row>
    <row r="340" spans="1:17" x14ac:dyDescent="0.25">
      <c r="A340">
        <v>11</v>
      </c>
      <c r="B340">
        <v>11</v>
      </c>
      <c r="C340">
        <v>11</v>
      </c>
      <c r="D340">
        <v>11</v>
      </c>
      <c r="E340" s="1">
        <f t="shared" si="66"/>
        <v>11</v>
      </c>
      <c r="F340" s="1">
        <f t="shared" si="67"/>
        <v>11</v>
      </c>
      <c r="G340" s="1">
        <f t="shared" si="68"/>
        <v>11</v>
      </c>
      <c r="H340" s="1">
        <f t="shared" si="69"/>
        <v>11</v>
      </c>
      <c r="I340" s="2">
        <f t="shared" si="70"/>
        <v>1</v>
      </c>
      <c r="J340">
        <f t="shared" si="71"/>
        <v>4</v>
      </c>
      <c r="K340">
        <f t="shared" si="72"/>
        <v>4</v>
      </c>
      <c r="L340">
        <f t="shared" si="73"/>
        <v>4</v>
      </c>
      <c r="M340">
        <f t="shared" si="74"/>
        <v>4</v>
      </c>
      <c r="N340" s="3">
        <f t="shared" si="75"/>
        <v>0</v>
      </c>
      <c r="O340" s="3">
        <f t="shared" si="76"/>
        <v>0</v>
      </c>
      <c r="P340" s="2">
        <f t="shared" si="77"/>
        <v>0</v>
      </c>
      <c r="Q340" s="4">
        <f t="shared" si="78"/>
        <v>0</v>
      </c>
    </row>
    <row r="341" spans="1:17" x14ac:dyDescent="0.25">
      <c r="A341">
        <v>13</v>
      </c>
      <c r="B341">
        <v>89</v>
      </c>
      <c r="C341">
        <v>56</v>
      </c>
      <c r="D341">
        <v>26</v>
      </c>
      <c r="E341" s="1">
        <f t="shared" si="66"/>
        <v>13</v>
      </c>
      <c r="F341" s="1">
        <f t="shared" si="67"/>
        <v>26</v>
      </c>
      <c r="G341" s="1">
        <f t="shared" si="68"/>
        <v>56</v>
      </c>
      <c r="H341" s="1">
        <f t="shared" si="69"/>
        <v>89</v>
      </c>
      <c r="I341" s="2">
        <f t="shared" si="70"/>
        <v>1</v>
      </c>
      <c r="J341">
        <f t="shared" si="71"/>
        <v>1</v>
      </c>
      <c r="K341">
        <f t="shared" si="72"/>
        <v>1</v>
      </c>
      <c r="L341">
        <f t="shared" si="73"/>
        <v>1</v>
      </c>
      <c r="M341">
        <f t="shared" si="74"/>
        <v>1</v>
      </c>
      <c r="N341" s="3">
        <f t="shared" si="75"/>
        <v>4</v>
      </c>
      <c r="O341" s="3">
        <f t="shared" si="76"/>
        <v>0</v>
      </c>
      <c r="P341" s="2">
        <f t="shared" si="77"/>
        <v>0</v>
      </c>
      <c r="Q341" s="4">
        <f t="shared" si="78"/>
        <v>0</v>
      </c>
    </row>
    <row r="342" spans="1:17" x14ac:dyDescent="0.25">
      <c r="A342">
        <v>41</v>
      </c>
      <c r="B342">
        <v>56</v>
      </c>
      <c r="C342">
        <v>88</v>
      </c>
      <c r="D342">
        <v>19</v>
      </c>
      <c r="E342" s="1">
        <f t="shared" si="66"/>
        <v>19</v>
      </c>
      <c r="F342" s="1">
        <f t="shared" si="67"/>
        <v>41</v>
      </c>
      <c r="G342" s="1">
        <f t="shared" si="68"/>
        <v>56</v>
      </c>
      <c r="H342" s="1">
        <f t="shared" si="69"/>
        <v>88</v>
      </c>
      <c r="I342" s="2">
        <f t="shared" si="70"/>
        <v>1</v>
      </c>
      <c r="J342">
        <f t="shared" si="71"/>
        <v>1</v>
      </c>
      <c r="K342">
        <f t="shared" si="72"/>
        <v>1</v>
      </c>
      <c r="L342">
        <f t="shared" si="73"/>
        <v>1</v>
      </c>
      <c r="M342">
        <f t="shared" si="74"/>
        <v>1</v>
      </c>
      <c r="N342" s="3">
        <f t="shared" si="75"/>
        <v>4</v>
      </c>
      <c r="O342" s="3">
        <f t="shared" si="76"/>
        <v>0</v>
      </c>
      <c r="P342" s="2">
        <f t="shared" si="77"/>
        <v>0</v>
      </c>
      <c r="Q342" s="4">
        <f t="shared" si="78"/>
        <v>0</v>
      </c>
    </row>
    <row r="343" spans="1:17" x14ac:dyDescent="0.25">
      <c r="A343">
        <v>86</v>
      </c>
      <c r="B343">
        <v>81</v>
      </c>
      <c r="C343">
        <v>80</v>
      </c>
      <c r="D343">
        <v>48</v>
      </c>
      <c r="E343" s="1">
        <f t="shared" si="66"/>
        <v>48</v>
      </c>
      <c r="F343" s="1">
        <f t="shared" si="67"/>
        <v>80</v>
      </c>
      <c r="G343" s="1">
        <f t="shared" si="68"/>
        <v>81</v>
      </c>
      <c r="H343" s="1">
        <f t="shared" si="69"/>
        <v>86</v>
      </c>
      <c r="I343" s="2">
        <f t="shared" si="70"/>
        <v>1</v>
      </c>
      <c r="J343">
        <f t="shared" si="71"/>
        <v>1</v>
      </c>
      <c r="K343">
        <f t="shared" si="72"/>
        <v>1</v>
      </c>
      <c r="L343">
        <f t="shared" si="73"/>
        <v>1</v>
      </c>
      <c r="M343">
        <f t="shared" si="74"/>
        <v>1</v>
      </c>
      <c r="N343" s="3">
        <f t="shared" si="75"/>
        <v>4</v>
      </c>
      <c r="O343" s="3">
        <f t="shared" si="76"/>
        <v>0</v>
      </c>
      <c r="P343" s="2">
        <f t="shared" si="77"/>
        <v>0</v>
      </c>
      <c r="Q343" s="4">
        <f t="shared" si="78"/>
        <v>0</v>
      </c>
    </row>
    <row r="344" spans="1:17" x14ac:dyDescent="0.25">
      <c r="A344">
        <v>43</v>
      </c>
      <c r="B344">
        <v>37</v>
      </c>
      <c r="C344">
        <v>5</v>
      </c>
      <c r="D344">
        <v>3</v>
      </c>
      <c r="E344" s="1">
        <f t="shared" si="66"/>
        <v>3</v>
      </c>
      <c r="F344" s="1">
        <f t="shared" si="67"/>
        <v>5</v>
      </c>
      <c r="G344" s="1">
        <f t="shared" si="68"/>
        <v>37</v>
      </c>
      <c r="H344" s="1">
        <f t="shared" si="69"/>
        <v>43</v>
      </c>
      <c r="I344" s="2">
        <f t="shared" si="70"/>
        <v>1</v>
      </c>
      <c r="J344">
        <f t="shared" si="71"/>
        <v>1</v>
      </c>
      <c r="K344">
        <f t="shared" si="72"/>
        <v>1</v>
      </c>
      <c r="L344">
        <f t="shared" si="73"/>
        <v>1</v>
      </c>
      <c r="M344">
        <f t="shared" si="74"/>
        <v>1</v>
      </c>
      <c r="N344" s="3">
        <f t="shared" si="75"/>
        <v>4</v>
      </c>
      <c r="O344" s="3">
        <f t="shared" si="76"/>
        <v>0</v>
      </c>
      <c r="P344" s="2">
        <f t="shared" si="77"/>
        <v>0</v>
      </c>
      <c r="Q344" s="4">
        <f t="shared" si="78"/>
        <v>0</v>
      </c>
    </row>
    <row r="345" spans="1:17" x14ac:dyDescent="0.25">
      <c r="A345">
        <v>53</v>
      </c>
      <c r="B345">
        <v>29</v>
      </c>
      <c r="C345">
        <v>76</v>
      </c>
      <c r="D345">
        <v>18</v>
      </c>
      <c r="E345" s="1">
        <f t="shared" si="66"/>
        <v>18</v>
      </c>
      <c r="F345" s="1">
        <f t="shared" si="67"/>
        <v>29</v>
      </c>
      <c r="G345" s="1">
        <f t="shared" si="68"/>
        <v>53</v>
      </c>
      <c r="H345" s="1">
        <f t="shared" si="69"/>
        <v>76</v>
      </c>
      <c r="I345" s="2">
        <f t="shared" si="70"/>
        <v>1</v>
      </c>
      <c r="J345">
        <f t="shared" si="71"/>
        <v>1</v>
      </c>
      <c r="K345">
        <f t="shared" si="72"/>
        <v>1</v>
      </c>
      <c r="L345">
        <f t="shared" si="73"/>
        <v>1</v>
      </c>
      <c r="M345">
        <f t="shared" si="74"/>
        <v>1</v>
      </c>
      <c r="N345" s="3">
        <f t="shared" si="75"/>
        <v>4</v>
      </c>
      <c r="O345" s="3">
        <f t="shared" si="76"/>
        <v>0</v>
      </c>
      <c r="P345" s="2">
        <f t="shared" si="77"/>
        <v>0</v>
      </c>
      <c r="Q345" s="4">
        <f t="shared" si="78"/>
        <v>0</v>
      </c>
    </row>
    <row r="346" spans="1:17" x14ac:dyDescent="0.25">
      <c r="A346">
        <v>91</v>
      </c>
      <c r="B346">
        <v>100</v>
      </c>
      <c r="C346">
        <v>90</v>
      </c>
      <c r="D346">
        <v>46</v>
      </c>
      <c r="E346" s="1">
        <f t="shared" si="66"/>
        <v>46</v>
      </c>
      <c r="F346" s="1">
        <f t="shared" si="67"/>
        <v>90</v>
      </c>
      <c r="G346" s="1">
        <f t="shared" si="68"/>
        <v>91</v>
      </c>
      <c r="H346" s="1">
        <f t="shared" si="69"/>
        <v>100</v>
      </c>
      <c r="I346" s="2">
        <f t="shared" si="70"/>
        <v>1</v>
      </c>
      <c r="J346">
        <f t="shared" si="71"/>
        <v>1</v>
      </c>
      <c r="K346">
        <f t="shared" si="72"/>
        <v>1</v>
      </c>
      <c r="L346">
        <f t="shared" si="73"/>
        <v>1</v>
      </c>
      <c r="M346">
        <f t="shared" si="74"/>
        <v>1</v>
      </c>
      <c r="N346" s="3">
        <f t="shared" si="75"/>
        <v>4</v>
      </c>
      <c r="O346" s="3">
        <f t="shared" si="76"/>
        <v>0</v>
      </c>
      <c r="P346" s="2">
        <f t="shared" si="77"/>
        <v>0</v>
      </c>
      <c r="Q346" s="4">
        <f t="shared" si="78"/>
        <v>0</v>
      </c>
    </row>
    <row r="347" spans="1:17" x14ac:dyDescent="0.25">
      <c r="A347">
        <v>19</v>
      </c>
      <c r="B347">
        <v>51</v>
      </c>
      <c r="C347">
        <v>15</v>
      </c>
      <c r="D347">
        <v>18</v>
      </c>
      <c r="E347" s="1">
        <f t="shared" si="66"/>
        <v>15</v>
      </c>
      <c r="F347" s="1">
        <f t="shared" si="67"/>
        <v>18</v>
      </c>
      <c r="G347" s="1">
        <f t="shared" si="68"/>
        <v>19</v>
      </c>
      <c r="H347" s="1">
        <f t="shared" si="69"/>
        <v>51</v>
      </c>
      <c r="I347" s="2">
        <f t="shared" si="70"/>
        <v>1</v>
      </c>
      <c r="J347">
        <f t="shared" si="71"/>
        <v>1</v>
      </c>
      <c r="K347">
        <f t="shared" si="72"/>
        <v>1</v>
      </c>
      <c r="L347">
        <f t="shared" si="73"/>
        <v>1</v>
      </c>
      <c r="M347">
        <f t="shared" si="74"/>
        <v>1</v>
      </c>
      <c r="N347" s="3">
        <f t="shared" si="75"/>
        <v>4</v>
      </c>
      <c r="O347" s="3">
        <f t="shared" si="76"/>
        <v>0</v>
      </c>
      <c r="P347" s="2">
        <f t="shared" si="77"/>
        <v>0</v>
      </c>
      <c r="Q347" s="4">
        <f t="shared" si="78"/>
        <v>0</v>
      </c>
    </row>
    <row r="348" spans="1:17" x14ac:dyDescent="0.25">
      <c r="A348">
        <v>57</v>
      </c>
      <c r="B348">
        <v>27</v>
      </c>
      <c r="C348">
        <v>25</v>
      </c>
      <c r="D348">
        <v>18</v>
      </c>
      <c r="E348" s="1">
        <f t="shared" si="66"/>
        <v>18</v>
      </c>
      <c r="F348" s="1">
        <f t="shared" si="67"/>
        <v>25</v>
      </c>
      <c r="G348" s="1">
        <f t="shared" si="68"/>
        <v>27</v>
      </c>
      <c r="H348" s="1">
        <f t="shared" si="69"/>
        <v>57</v>
      </c>
      <c r="I348" s="2">
        <f t="shared" si="70"/>
        <v>1</v>
      </c>
      <c r="J348">
        <f t="shared" si="71"/>
        <v>1</v>
      </c>
      <c r="K348">
        <f t="shared" si="72"/>
        <v>1</v>
      </c>
      <c r="L348">
        <f t="shared" si="73"/>
        <v>1</v>
      </c>
      <c r="M348">
        <f t="shared" si="74"/>
        <v>1</v>
      </c>
      <c r="N348" s="3">
        <f t="shared" si="75"/>
        <v>4</v>
      </c>
      <c r="O348" s="3">
        <f t="shared" si="76"/>
        <v>0</v>
      </c>
      <c r="P348" s="2">
        <f t="shared" si="77"/>
        <v>0</v>
      </c>
      <c r="Q348" s="4">
        <f t="shared" si="78"/>
        <v>0</v>
      </c>
    </row>
    <row r="349" spans="1:17" x14ac:dyDescent="0.25">
      <c r="A349">
        <v>23</v>
      </c>
      <c r="B349">
        <v>94</v>
      </c>
      <c r="C349">
        <v>19</v>
      </c>
      <c r="D349">
        <v>28</v>
      </c>
      <c r="E349" s="1">
        <f t="shared" si="66"/>
        <v>19</v>
      </c>
      <c r="F349" s="1">
        <f t="shared" si="67"/>
        <v>23</v>
      </c>
      <c r="G349" s="1">
        <f t="shared" si="68"/>
        <v>28</v>
      </c>
      <c r="H349" s="1">
        <f t="shared" si="69"/>
        <v>94</v>
      </c>
      <c r="I349" s="2">
        <f t="shared" si="70"/>
        <v>0</v>
      </c>
      <c r="J349">
        <f t="shared" si="71"/>
        <v>1</v>
      </c>
      <c r="K349">
        <f t="shared" si="72"/>
        <v>1</v>
      </c>
      <c r="L349">
        <f t="shared" si="73"/>
        <v>1</v>
      </c>
      <c r="M349">
        <f t="shared" si="74"/>
        <v>1</v>
      </c>
      <c r="N349" s="3">
        <f t="shared" si="75"/>
        <v>4</v>
      </c>
      <c r="O349" s="3">
        <f t="shared" si="76"/>
        <v>0</v>
      </c>
      <c r="P349" s="2">
        <f t="shared" si="77"/>
        <v>0</v>
      </c>
      <c r="Q349" s="4">
        <f t="shared" si="78"/>
        <v>0</v>
      </c>
    </row>
    <row r="350" spans="1:17" x14ac:dyDescent="0.25">
      <c r="A350">
        <v>58</v>
      </c>
      <c r="B350">
        <v>6</v>
      </c>
      <c r="C350">
        <v>27</v>
      </c>
      <c r="D350">
        <v>16</v>
      </c>
      <c r="E350" s="1">
        <f t="shared" si="66"/>
        <v>6</v>
      </c>
      <c r="F350" s="1">
        <f t="shared" si="67"/>
        <v>16</v>
      </c>
      <c r="G350" s="1">
        <f t="shared" si="68"/>
        <v>27</v>
      </c>
      <c r="H350" s="1">
        <f t="shared" si="69"/>
        <v>58</v>
      </c>
      <c r="I350" s="2">
        <f t="shared" si="70"/>
        <v>0</v>
      </c>
      <c r="J350">
        <f t="shared" si="71"/>
        <v>1</v>
      </c>
      <c r="K350">
        <f t="shared" si="72"/>
        <v>1</v>
      </c>
      <c r="L350">
        <f t="shared" si="73"/>
        <v>1</v>
      </c>
      <c r="M350">
        <f t="shared" si="74"/>
        <v>1</v>
      </c>
      <c r="N350" s="3">
        <f t="shared" si="75"/>
        <v>4</v>
      </c>
      <c r="O350" s="3">
        <f t="shared" si="76"/>
        <v>0</v>
      </c>
      <c r="P350" s="2">
        <f t="shared" si="77"/>
        <v>0</v>
      </c>
      <c r="Q350" s="4">
        <f t="shared" si="78"/>
        <v>0</v>
      </c>
    </row>
    <row r="351" spans="1:17" x14ac:dyDescent="0.25">
      <c r="A351">
        <v>9</v>
      </c>
      <c r="B351">
        <v>26</v>
      </c>
      <c r="C351">
        <v>81</v>
      </c>
      <c r="D351">
        <v>12</v>
      </c>
      <c r="E351" s="1">
        <f t="shared" si="66"/>
        <v>9</v>
      </c>
      <c r="F351" s="1">
        <f t="shared" si="67"/>
        <v>12</v>
      </c>
      <c r="G351" s="1">
        <f t="shared" si="68"/>
        <v>26</v>
      </c>
      <c r="H351" s="1">
        <f t="shared" si="69"/>
        <v>81</v>
      </c>
      <c r="I351" s="2">
        <f t="shared" si="70"/>
        <v>0</v>
      </c>
      <c r="J351">
        <f t="shared" si="71"/>
        <v>1</v>
      </c>
      <c r="K351">
        <f t="shared" si="72"/>
        <v>1</v>
      </c>
      <c r="L351">
        <f t="shared" si="73"/>
        <v>1</v>
      </c>
      <c r="M351">
        <f t="shared" si="74"/>
        <v>1</v>
      </c>
      <c r="N351" s="3">
        <f t="shared" si="75"/>
        <v>4</v>
      </c>
      <c r="O351" s="3">
        <f t="shared" si="76"/>
        <v>0</v>
      </c>
      <c r="P351" s="2">
        <f t="shared" si="77"/>
        <v>0</v>
      </c>
      <c r="Q351" s="4">
        <f t="shared" si="78"/>
        <v>0</v>
      </c>
    </row>
    <row r="352" spans="1:17" x14ac:dyDescent="0.25">
      <c r="A352">
        <v>45</v>
      </c>
      <c r="B352">
        <v>65</v>
      </c>
      <c r="C352">
        <v>29</v>
      </c>
      <c r="D352">
        <v>32</v>
      </c>
      <c r="E352" s="1">
        <f t="shared" si="66"/>
        <v>29</v>
      </c>
      <c r="F352" s="1">
        <f t="shared" si="67"/>
        <v>32</v>
      </c>
      <c r="G352" s="1">
        <f t="shared" si="68"/>
        <v>45</v>
      </c>
      <c r="H352" s="1">
        <f t="shared" si="69"/>
        <v>65</v>
      </c>
      <c r="I352" s="2">
        <f t="shared" si="70"/>
        <v>1</v>
      </c>
      <c r="J352">
        <f t="shared" si="71"/>
        <v>1</v>
      </c>
      <c r="K352">
        <f t="shared" si="72"/>
        <v>1</v>
      </c>
      <c r="L352">
        <f t="shared" si="73"/>
        <v>1</v>
      </c>
      <c r="M352">
        <f t="shared" si="74"/>
        <v>1</v>
      </c>
      <c r="N352" s="3">
        <f t="shared" si="75"/>
        <v>4</v>
      </c>
      <c r="O352" s="3">
        <f t="shared" si="76"/>
        <v>0</v>
      </c>
      <c r="P352" s="2">
        <f t="shared" si="77"/>
        <v>0</v>
      </c>
      <c r="Q352" s="4">
        <f t="shared" si="78"/>
        <v>0</v>
      </c>
    </row>
    <row r="353" spans="1:17" x14ac:dyDescent="0.25">
      <c r="A353">
        <v>40</v>
      </c>
      <c r="B353">
        <v>84</v>
      </c>
      <c r="C353">
        <v>41</v>
      </c>
      <c r="D353">
        <v>47</v>
      </c>
      <c r="E353" s="1">
        <f t="shared" si="66"/>
        <v>40</v>
      </c>
      <c r="F353" s="1">
        <f t="shared" si="67"/>
        <v>41</v>
      </c>
      <c r="G353" s="1">
        <f t="shared" si="68"/>
        <v>47</v>
      </c>
      <c r="H353" s="1">
        <f t="shared" si="69"/>
        <v>84</v>
      </c>
      <c r="I353" s="2">
        <f t="shared" si="70"/>
        <v>1</v>
      </c>
      <c r="J353">
        <f t="shared" si="71"/>
        <v>1</v>
      </c>
      <c r="K353">
        <f t="shared" si="72"/>
        <v>1</v>
      </c>
      <c r="L353">
        <f t="shared" si="73"/>
        <v>1</v>
      </c>
      <c r="M353">
        <f t="shared" si="74"/>
        <v>1</v>
      </c>
      <c r="N353" s="3">
        <f t="shared" si="75"/>
        <v>4</v>
      </c>
      <c r="O353" s="3">
        <f t="shared" si="76"/>
        <v>0</v>
      </c>
      <c r="P353" s="2">
        <f t="shared" si="77"/>
        <v>0</v>
      </c>
      <c r="Q353" s="4">
        <f t="shared" si="78"/>
        <v>0</v>
      </c>
    </row>
    <row r="354" spans="1:17" x14ac:dyDescent="0.25">
      <c r="A354">
        <v>97</v>
      </c>
      <c r="B354">
        <v>96</v>
      </c>
      <c r="C354">
        <v>86</v>
      </c>
      <c r="D354">
        <v>44</v>
      </c>
      <c r="E354" s="1">
        <f t="shared" si="66"/>
        <v>44</v>
      </c>
      <c r="F354" s="1">
        <f t="shared" si="67"/>
        <v>86</v>
      </c>
      <c r="G354" s="1">
        <f t="shared" si="68"/>
        <v>96</v>
      </c>
      <c r="H354" s="1">
        <f t="shared" si="69"/>
        <v>97</v>
      </c>
      <c r="I354" s="2">
        <f t="shared" si="70"/>
        <v>1</v>
      </c>
      <c r="J354">
        <f t="shared" si="71"/>
        <v>1</v>
      </c>
      <c r="K354">
        <f t="shared" si="72"/>
        <v>1</v>
      </c>
      <c r="L354">
        <f t="shared" si="73"/>
        <v>1</v>
      </c>
      <c r="M354">
        <f t="shared" si="74"/>
        <v>1</v>
      </c>
      <c r="N354" s="3">
        <f t="shared" si="75"/>
        <v>4</v>
      </c>
      <c r="O354" s="3">
        <f t="shared" si="76"/>
        <v>0</v>
      </c>
      <c r="P354" s="2">
        <f t="shared" si="77"/>
        <v>0</v>
      </c>
      <c r="Q354" s="4">
        <f t="shared" si="78"/>
        <v>0</v>
      </c>
    </row>
    <row r="355" spans="1:17" x14ac:dyDescent="0.25">
      <c r="A355">
        <v>6</v>
      </c>
      <c r="B355">
        <v>94</v>
      </c>
      <c r="C355">
        <v>13</v>
      </c>
      <c r="D355">
        <v>28</v>
      </c>
      <c r="E355" s="1">
        <f t="shared" si="66"/>
        <v>6</v>
      </c>
      <c r="F355" s="1">
        <f t="shared" si="67"/>
        <v>13</v>
      </c>
      <c r="G355" s="1">
        <f t="shared" si="68"/>
        <v>28</v>
      </c>
      <c r="H355" s="1">
        <f t="shared" si="69"/>
        <v>94</v>
      </c>
      <c r="I355" s="2">
        <f t="shared" si="70"/>
        <v>0</v>
      </c>
      <c r="J355">
        <f t="shared" si="71"/>
        <v>1</v>
      </c>
      <c r="K355">
        <f t="shared" si="72"/>
        <v>1</v>
      </c>
      <c r="L355">
        <f t="shared" si="73"/>
        <v>1</v>
      </c>
      <c r="M355">
        <f t="shared" si="74"/>
        <v>1</v>
      </c>
      <c r="N355" s="3">
        <f t="shared" si="75"/>
        <v>4</v>
      </c>
      <c r="O355" s="3">
        <f t="shared" si="76"/>
        <v>0</v>
      </c>
      <c r="P355" s="2">
        <f t="shared" si="77"/>
        <v>0</v>
      </c>
      <c r="Q355" s="4">
        <f t="shared" si="78"/>
        <v>0</v>
      </c>
    </row>
    <row r="356" spans="1:17" x14ac:dyDescent="0.25">
      <c r="A356">
        <v>22</v>
      </c>
      <c r="B356">
        <v>59</v>
      </c>
      <c r="C356">
        <v>76</v>
      </c>
      <c r="D356">
        <v>40</v>
      </c>
      <c r="E356" s="1">
        <f t="shared" si="66"/>
        <v>22</v>
      </c>
      <c r="F356" s="1">
        <f t="shared" si="67"/>
        <v>40</v>
      </c>
      <c r="G356" s="1">
        <f t="shared" si="68"/>
        <v>59</v>
      </c>
      <c r="H356" s="1">
        <f t="shared" si="69"/>
        <v>76</v>
      </c>
      <c r="I356" s="2">
        <f t="shared" si="70"/>
        <v>1</v>
      </c>
      <c r="J356">
        <f t="shared" si="71"/>
        <v>1</v>
      </c>
      <c r="K356">
        <f t="shared" si="72"/>
        <v>1</v>
      </c>
      <c r="L356">
        <f t="shared" si="73"/>
        <v>1</v>
      </c>
      <c r="M356">
        <f t="shared" si="74"/>
        <v>1</v>
      </c>
      <c r="N356" s="3">
        <f t="shared" si="75"/>
        <v>4</v>
      </c>
      <c r="O356" s="3">
        <f t="shared" si="76"/>
        <v>0</v>
      </c>
      <c r="P356" s="2">
        <f t="shared" si="77"/>
        <v>0</v>
      </c>
      <c r="Q356" s="4">
        <f t="shared" si="78"/>
        <v>0</v>
      </c>
    </row>
    <row r="357" spans="1:17" x14ac:dyDescent="0.25">
      <c r="A357">
        <v>87</v>
      </c>
      <c r="B357">
        <v>56</v>
      </c>
      <c r="C357">
        <v>25</v>
      </c>
      <c r="D357">
        <v>20</v>
      </c>
      <c r="E357" s="1">
        <f t="shared" si="66"/>
        <v>20</v>
      </c>
      <c r="F357" s="1">
        <f t="shared" si="67"/>
        <v>25</v>
      </c>
      <c r="G357" s="1">
        <f t="shared" si="68"/>
        <v>56</v>
      </c>
      <c r="H357" s="1">
        <f t="shared" si="69"/>
        <v>87</v>
      </c>
      <c r="I357" s="2">
        <f t="shared" si="70"/>
        <v>1</v>
      </c>
      <c r="J357">
        <f t="shared" si="71"/>
        <v>1</v>
      </c>
      <c r="K357">
        <f t="shared" si="72"/>
        <v>1</v>
      </c>
      <c r="L357">
        <f t="shared" si="73"/>
        <v>1</v>
      </c>
      <c r="M357">
        <f t="shared" si="74"/>
        <v>1</v>
      </c>
      <c r="N357" s="3">
        <f t="shared" si="75"/>
        <v>4</v>
      </c>
      <c r="O357" s="3">
        <f t="shared" si="76"/>
        <v>0</v>
      </c>
      <c r="P357" s="2">
        <f t="shared" si="77"/>
        <v>0</v>
      </c>
      <c r="Q357" s="4">
        <f t="shared" si="78"/>
        <v>0</v>
      </c>
    </row>
    <row r="358" spans="1:17" x14ac:dyDescent="0.25">
      <c r="A358">
        <v>53</v>
      </c>
      <c r="B358">
        <v>88</v>
      </c>
      <c r="C358">
        <v>45</v>
      </c>
      <c r="D358">
        <v>18</v>
      </c>
      <c r="E358" s="1">
        <f t="shared" si="66"/>
        <v>18</v>
      </c>
      <c r="F358" s="1">
        <f t="shared" si="67"/>
        <v>45</v>
      </c>
      <c r="G358" s="1">
        <f t="shared" si="68"/>
        <v>53</v>
      </c>
      <c r="H358" s="1">
        <f t="shared" si="69"/>
        <v>88</v>
      </c>
      <c r="I358" s="2">
        <f t="shared" si="70"/>
        <v>1</v>
      </c>
      <c r="J358">
        <f t="shared" si="71"/>
        <v>1</v>
      </c>
      <c r="K358">
        <f t="shared" si="72"/>
        <v>1</v>
      </c>
      <c r="L358">
        <f t="shared" si="73"/>
        <v>1</v>
      </c>
      <c r="M358">
        <f t="shared" si="74"/>
        <v>1</v>
      </c>
      <c r="N358" s="3">
        <f t="shared" si="75"/>
        <v>4</v>
      </c>
      <c r="O358" s="3">
        <f t="shared" si="76"/>
        <v>0</v>
      </c>
      <c r="P358" s="2">
        <f t="shared" si="77"/>
        <v>0</v>
      </c>
      <c r="Q358" s="4">
        <f t="shared" si="78"/>
        <v>0</v>
      </c>
    </row>
    <row r="359" spans="1:17" x14ac:dyDescent="0.25">
      <c r="A359">
        <v>9</v>
      </c>
      <c r="B359">
        <v>33</v>
      </c>
      <c r="C359">
        <v>22</v>
      </c>
      <c r="D359">
        <v>20</v>
      </c>
      <c r="E359" s="1">
        <f t="shared" si="66"/>
        <v>9</v>
      </c>
      <c r="F359" s="1">
        <f t="shared" si="67"/>
        <v>20</v>
      </c>
      <c r="G359" s="1">
        <f t="shared" si="68"/>
        <v>22</v>
      </c>
      <c r="H359" s="1">
        <f t="shared" si="69"/>
        <v>33</v>
      </c>
      <c r="I359" s="2">
        <f t="shared" si="70"/>
        <v>1</v>
      </c>
      <c r="J359">
        <f t="shared" si="71"/>
        <v>1</v>
      </c>
      <c r="K359">
        <f t="shared" si="72"/>
        <v>1</v>
      </c>
      <c r="L359">
        <f t="shared" si="73"/>
        <v>1</v>
      </c>
      <c r="M359">
        <f t="shared" si="74"/>
        <v>1</v>
      </c>
      <c r="N359" s="3">
        <f t="shared" si="75"/>
        <v>4</v>
      </c>
      <c r="O359" s="3">
        <f t="shared" si="76"/>
        <v>0</v>
      </c>
      <c r="P359" s="2">
        <f t="shared" si="77"/>
        <v>0</v>
      </c>
      <c r="Q359" s="4">
        <f t="shared" si="78"/>
        <v>0</v>
      </c>
    </row>
    <row r="360" spans="1:17" x14ac:dyDescent="0.25">
      <c r="A360">
        <v>98</v>
      </c>
      <c r="B360">
        <v>65</v>
      </c>
      <c r="C360">
        <v>76</v>
      </c>
      <c r="D360">
        <v>16</v>
      </c>
      <c r="E360" s="1">
        <f t="shared" si="66"/>
        <v>16</v>
      </c>
      <c r="F360" s="1">
        <f t="shared" si="67"/>
        <v>65</v>
      </c>
      <c r="G360" s="1">
        <f t="shared" si="68"/>
        <v>76</v>
      </c>
      <c r="H360" s="1">
        <f t="shared" si="69"/>
        <v>98</v>
      </c>
      <c r="I360" s="2">
        <f t="shared" si="70"/>
        <v>1</v>
      </c>
      <c r="J360">
        <f t="shared" si="71"/>
        <v>1</v>
      </c>
      <c r="K360">
        <f t="shared" si="72"/>
        <v>1</v>
      </c>
      <c r="L360">
        <f t="shared" si="73"/>
        <v>1</v>
      </c>
      <c r="M360">
        <f t="shared" si="74"/>
        <v>1</v>
      </c>
      <c r="N360" s="3">
        <f t="shared" si="75"/>
        <v>4</v>
      </c>
      <c r="O360" s="3">
        <f t="shared" si="76"/>
        <v>0</v>
      </c>
      <c r="P360" s="2">
        <f t="shared" si="77"/>
        <v>0</v>
      </c>
      <c r="Q360" s="4">
        <f t="shared" si="78"/>
        <v>0</v>
      </c>
    </row>
    <row r="361" spans="1:17" x14ac:dyDescent="0.25">
      <c r="A361">
        <v>9</v>
      </c>
      <c r="B361">
        <v>5</v>
      </c>
      <c r="C361">
        <v>25</v>
      </c>
      <c r="D361">
        <v>7</v>
      </c>
      <c r="E361" s="1">
        <f t="shared" si="66"/>
        <v>5</v>
      </c>
      <c r="F361" s="1">
        <f t="shared" si="67"/>
        <v>7</v>
      </c>
      <c r="G361" s="1">
        <f t="shared" si="68"/>
        <v>9</v>
      </c>
      <c r="H361" s="1">
        <f t="shared" si="69"/>
        <v>25</v>
      </c>
      <c r="I361" s="2">
        <f t="shared" si="70"/>
        <v>0</v>
      </c>
      <c r="J361">
        <f t="shared" si="71"/>
        <v>1</v>
      </c>
      <c r="K361">
        <f t="shared" si="72"/>
        <v>1</v>
      </c>
      <c r="L361">
        <f t="shared" si="73"/>
        <v>1</v>
      </c>
      <c r="M361">
        <f t="shared" si="74"/>
        <v>1</v>
      </c>
      <c r="N361" s="3">
        <f t="shared" si="75"/>
        <v>4</v>
      </c>
      <c r="O361" s="3">
        <f t="shared" si="76"/>
        <v>0</v>
      </c>
      <c r="P361" s="2">
        <f t="shared" si="77"/>
        <v>0</v>
      </c>
      <c r="Q361" s="4">
        <f t="shared" si="78"/>
        <v>0</v>
      </c>
    </row>
    <row r="362" spans="1:17" x14ac:dyDescent="0.25">
      <c r="A362">
        <v>36</v>
      </c>
      <c r="B362">
        <v>86</v>
      </c>
      <c r="C362">
        <v>99</v>
      </c>
      <c r="D362">
        <v>40</v>
      </c>
      <c r="E362" s="1">
        <f t="shared" si="66"/>
        <v>36</v>
      </c>
      <c r="F362" s="1">
        <f t="shared" si="67"/>
        <v>40</v>
      </c>
      <c r="G362" s="1">
        <f t="shared" si="68"/>
        <v>86</v>
      </c>
      <c r="H362" s="1">
        <f t="shared" si="69"/>
        <v>99</v>
      </c>
      <c r="I362" s="2">
        <f t="shared" si="70"/>
        <v>1</v>
      </c>
      <c r="J362">
        <f t="shared" si="71"/>
        <v>1</v>
      </c>
      <c r="K362">
        <f t="shared" si="72"/>
        <v>1</v>
      </c>
      <c r="L362">
        <f t="shared" si="73"/>
        <v>1</v>
      </c>
      <c r="M362">
        <f t="shared" si="74"/>
        <v>1</v>
      </c>
      <c r="N362" s="3">
        <f t="shared" si="75"/>
        <v>4</v>
      </c>
      <c r="O362" s="3">
        <f t="shared" si="76"/>
        <v>0</v>
      </c>
      <c r="P362" s="2">
        <f t="shared" si="77"/>
        <v>0</v>
      </c>
      <c r="Q362" s="4">
        <f t="shared" si="78"/>
        <v>0</v>
      </c>
    </row>
    <row r="363" spans="1:17" x14ac:dyDescent="0.25">
      <c r="A363">
        <v>2</v>
      </c>
      <c r="B363">
        <v>69</v>
      </c>
      <c r="C363">
        <v>25</v>
      </c>
      <c r="D363">
        <v>3</v>
      </c>
      <c r="E363" s="1">
        <f t="shared" si="66"/>
        <v>2</v>
      </c>
      <c r="F363" s="1">
        <f t="shared" si="67"/>
        <v>3</v>
      </c>
      <c r="G363" s="1">
        <f t="shared" si="68"/>
        <v>25</v>
      </c>
      <c r="H363" s="1">
        <f t="shared" si="69"/>
        <v>69</v>
      </c>
      <c r="I363" s="2">
        <f t="shared" si="70"/>
        <v>0</v>
      </c>
      <c r="J363">
        <f t="shared" si="71"/>
        <v>1</v>
      </c>
      <c r="K363">
        <f t="shared" si="72"/>
        <v>1</v>
      </c>
      <c r="L363">
        <f t="shared" si="73"/>
        <v>1</v>
      </c>
      <c r="M363">
        <f t="shared" si="74"/>
        <v>1</v>
      </c>
      <c r="N363" s="3">
        <f t="shared" si="75"/>
        <v>4</v>
      </c>
      <c r="O363" s="3">
        <f t="shared" si="76"/>
        <v>0</v>
      </c>
      <c r="P363" s="2">
        <f t="shared" si="77"/>
        <v>0</v>
      </c>
      <c r="Q363" s="4">
        <f t="shared" si="78"/>
        <v>0</v>
      </c>
    </row>
    <row r="364" spans="1:17" x14ac:dyDescent="0.25">
      <c r="A364">
        <v>67</v>
      </c>
      <c r="B364">
        <v>20</v>
      </c>
      <c r="C364">
        <v>23</v>
      </c>
      <c r="D364">
        <v>49</v>
      </c>
      <c r="E364" s="1">
        <f t="shared" si="66"/>
        <v>20</v>
      </c>
      <c r="F364" s="1">
        <f t="shared" si="67"/>
        <v>23</v>
      </c>
      <c r="G364" s="1">
        <f t="shared" si="68"/>
        <v>49</v>
      </c>
      <c r="H364" s="1">
        <f t="shared" si="69"/>
        <v>67</v>
      </c>
      <c r="I364" s="2">
        <f t="shared" si="70"/>
        <v>1</v>
      </c>
      <c r="J364">
        <f t="shared" si="71"/>
        <v>1</v>
      </c>
      <c r="K364">
        <f t="shared" si="72"/>
        <v>1</v>
      </c>
      <c r="L364">
        <f t="shared" si="73"/>
        <v>1</v>
      </c>
      <c r="M364">
        <f t="shared" si="74"/>
        <v>1</v>
      </c>
      <c r="N364" s="3">
        <f t="shared" si="75"/>
        <v>4</v>
      </c>
      <c r="O364" s="3">
        <f t="shared" si="76"/>
        <v>0</v>
      </c>
      <c r="P364" s="2">
        <f t="shared" si="77"/>
        <v>0</v>
      </c>
      <c r="Q364" s="4">
        <f t="shared" si="78"/>
        <v>0</v>
      </c>
    </row>
    <row r="365" spans="1:17" x14ac:dyDescent="0.25">
      <c r="A365">
        <v>32</v>
      </c>
      <c r="B365">
        <v>34</v>
      </c>
      <c r="C365">
        <v>29</v>
      </c>
      <c r="D365">
        <v>44</v>
      </c>
      <c r="E365" s="1">
        <f t="shared" si="66"/>
        <v>29</v>
      </c>
      <c r="F365" s="1">
        <f t="shared" si="67"/>
        <v>32</v>
      </c>
      <c r="G365" s="1">
        <f t="shared" si="68"/>
        <v>34</v>
      </c>
      <c r="H365" s="1">
        <f t="shared" si="69"/>
        <v>44</v>
      </c>
      <c r="I365" s="2">
        <f t="shared" si="70"/>
        <v>1</v>
      </c>
      <c r="J365">
        <f t="shared" si="71"/>
        <v>1</v>
      </c>
      <c r="K365">
        <f t="shared" si="72"/>
        <v>1</v>
      </c>
      <c r="L365">
        <f t="shared" si="73"/>
        <v>1</v>
      </c>
      <c r="M365">
        <f t="shared" si="74"/>
        <v>1</v>
      </c>
      <c r="N365" s="3">
        <f t="shared" si="75"/>
        <v>4</v>
      </c>
      <c r="O365" s="3">
        <f t="shared" si="76"/>
        <v>0</v>
      </c>
      <c r="P365" s="2">
        <f t="shared" si="77"/>
        <v>0</v>
      </c>
      <c r="Q365" s="4">
        <f t="shared" si="78"/>
        <v>0</v>
      </c>
    </row>
    <row r="366" spans="1:17" x14ac:dyDescent="0.25">
      <c r="A366">
        <v>74</v>
      </c>
      <c r="B366">
        <v>76</v>
      </c>
      <c r="C366">
        <v>84</v>
      </c>
      <c r="D366">
        <v>47</v>
      </c>
      <c r="E366" s="1">
        <f t="shared" si="66"/>
        <v>47</v>
      </c>
      <c r="F366" s="1">
        <f t="shared" si="67"/>
        <v>74</v>
      </c>
      <c r="G366" s="1">
        <f t="shared" si="68"/>
        <v>76</v>
      </c>
      <c r="H366" s="1">
        <f t="shared" si="69"/>
        <v>84</v>
      </c>
      <c r="I366" s="2">
        <f t="shared" si="70"/>
        <v>1</v>
      </c>
      <c r="J366">
        <f t="shared" si="71"/>
        <v>1</v>
      </c>
      <c r="K366">
        <f t="shared" si="72"/>
        <v>1</v>
      </c>
      <c r="L366">
        <f t="shared" si="73"/>
        <v>1</v>
      </c>
      <c r="M366">
        <f t="shared" si="74"/>
        <v>1</v>
      </c>
      <c r="N366" s="3">
        <f t="shared" si="75"/>
        <v>4</v>
      </c>
      <c r="O366" s="3">
        <f t="shared" si="76"/>
        <v>0</v>
      </c>
      <c r="P366" s="2">
        <f t="shared" si="77"/>
        <v>0</v>
      </c>
      <c r="Q366" s="4">
        <f t="shared" si="78"/>
        <v>0</v>
      </c>
    </row>
    <row r="367" spans="1:17" x14ac:dyDescent="0.25">
      <c r="A367">
        <v>75</v>
      </c>
      <c r="B367">
        <v>44</v>
      </c>
      <c r="C367">
        <v>77</v>
      </c>
      <c r="D367">
        <v>30</v>
      </c>
      <c r="E367" s="1">
        <f t="shared" si="66"/>
        <v>30</v>
      </c>
      <c r="F367" s="1">
        <f t="shared" si="67"/>
        <v>44</v>
      </c>
      <c r="G367" s="1">
        <f t="shared" si="68"/>
        <v>75</v>
      </c>
      <c r="H367" s="1">
        <f t="shared" si="69"/>
        <v>77</v>
      </c>
      <c r="I367" s="2">
        <f t="shared" si="70"/>
        <v>1</v>
      </c>
      <c r="J367">
        <f t="shared" si="71"/>
        <v>1</v>
      </c>
      <c r="K367">
        <f t="shared" si="72"/>
        <v>1</v>
      </c>
      <c r="L367">
        <f t="shared" si="73"/>
        <v>1</v>
      </c>
      <c r="M367">
        <f t="shared" si="74"/>
        <v>1</v>
      </c>
      <c r="N367" s="3">
        <f t="shared" si="75"/>
        <v>4</v>
      </c>
      <c r="O367" s="3">
        <f t="shared" si="76"/>
        <v>0</v>
      </c>
      <c r="P367" s="2">
        <f t="shared" si="77"/>
        <v>0</v>
      </c>
      <c r="Q367" s="4">
        <f t="shared" si="78"/>
        <v>0</v>
      </c>
    </row>
    <row r="368" spans="1:17" x14ac:dyDescent="0.25">
      <c r="A368">
        <v>35</v>
      </c>
      <c r="B368">
        <v>10</v>
      </c>
      <c r="C368">
        <v>95</v>
      </c>
      <c r="D368">
        <v>5</v>
      </c>
      <c r="E368" s="1">
        <f t="shared" si="66"/>
        <v>5</v>
      </c>
      <c r="F368" s="1">
        <f t="shared" si="67"/>
        <v>10</v>
      </c>
      <c r="G368" s="1">
        <f t="shared" si="68"/>
        <v>35</v>
      </c>
      <c r="H368" s="1">
        <f t="shared" si="69"/>
        <v>95</v>
      </c>
      <c r="I368" s="2">
        <f t="shared" si="70"/>
        <v>0</v>
      </c>
      <c r="J368">
        <f t="shared" si="71"/>
        <v>1</v>
      </c>
      <c r="K368">
        <f t="shared" si="72"/>
        <v>1</v>
      </c>
      <c r="L368">
        <f t="shared" si="73"/>
        <v>1</v>
      </c>
      <c r="M368">
        <f t="shared" si="74"/>
        <v>1</v>
      </c>
      <c r="N368" s="3">
        <f t="shared" si="75"/>
        <v>4</v>
      </c>
      <c r="O368" s="3">
        <f t="shared" si="76"/>
        <v>0</v>
      </c>
      <c r="P368" s="2">
        <f t="shared" si="77"/>
        <v>0</v>
      </c>
      <c r="Q368" s="4">
        <f t="shared" si="78"/>
        <v>0</v>
      </c>
    </row>
    <row r="369" spans="1:17" x14ac:dyDescent="0.25">
      <c r="A369">
        <v>50</v>
      </c>
      <c r="B369">
        <v>72</v>
      </c>
      <c r="C369">
        <v>66</v>
      </c>
      <c r="D369">
        <v>11</v>
      </c>
      <c r="E369" s="1">
        <f t="shared" si="66"/>
        <v>11</v>
      </c>
      <c r="F369" s="1">
        <f t="shared" si="67"/>
        <v>50</v>
      </c>
      <c r="G369" s="1">
        <f t="shared" si="68"/>
        <v>66</v>
      </c>
      <c r="H369" s="1">
        <f t="shared" si="69"/>
        <v>72</v>
      </c>
      <c r="I369" s="2">
        <f t="shared" si="70"/>
        <v>1</v>
      </c>
      <c r="J369">
        <f t="shared" si="71"/>
        <v>1</v>
      </c>
      <c r="K369">
        <f t="shared" si="72"/>
        <v>1</v>
      </c>
      <c r="L369">
        <f t="shared" si="73"/>
        <v>1</v>
      </c>
      <c r="M369">
        <f t="shared" si="74"/>
        <v>1</v>
      </c>
      <c r="N369" s="3">
        <f t="shared" si="75"/>
        <v>4</v>
      </c>
      <c r="O369" s="3">
        <f t="shared" si="76"/>
        <v>0</v>
      </c>
      <c r="P369" s="2">
        <f t="shared" si="77"/>
        <v>0</v>
      </c>
      <c r="Q369" s="4">
        <f t="shared" si="78"/>
        <v>0</v>
      </c>
    </row>
    <row r="370" spans="1:17" x14ac:dyDescent="0.25">
      <c r="A370">
        <v>67</v>
      </c>
      <c r="B370">
        <v>99</v>
      </c>
      <c r="C370">
        <v>44</v>
      </c>
      <c r="D370">
        <v>25</v>
      </c>
      <c r="E370" s="1">
        <f t="shared" si="66"/>
        <v>25</v>
      </c>
      <c r="F370" s="1">
        <f t="shared" si="67"/>
        <v>44</v>
      </c>
      <c r="G370" s="1">
        <f t="shared" si="68"/>
        <v>67</v>
      </c>
      <c r="H370" s="1">
        <f t="shared" si="69"/>
        <v>99</v>
      </c>
      <c r="I370" s="2">
        <f t="shared" si="70"/>
        <v>1</v>
      </c>
      <c r="J370">
        <f t="shared" si="71"/>
        <v>1</v>
      </c>
      <c r="K370">
        <f t="shared" si="72"/>
        <v>1</v>
      </c>
      <c r="L370">
        <f t="shared" si="73"/>
        <v>1</v>
      </c>
      <c r="M370">
        <f t="shared" si="74"/>
        <v>1</v>
      </c>
      <c r="N370" s="3">
        <f t="shared" si="75"/>
        <v>4</v>
      </c>
      <c r="O370" s="3">
        <f t="shared" si="76"/>
        <v>0</v>
      </c>
      <c r="P370" s="2">
        <f t="shared" si="77"/>
        <v>0</v>
      </c>
      <c r="Q370" s="4">
        <f t="shared" si="78"/>
        <v>0</v>
      </c>
    </row>
    <row r="371" spans="1:17" x14ac:dyDescent="0.25">
      <c r="A371">
        <v>26</v>
      </c>
      <c r="B371">
        <v>53</v>
      </c>
      <c r="C371">
        <v>77</v>
      </c>
      <c r="D371">
        <v>25</v>
      </c>
      <c r="E371" s="1">
        <f t="shared" si="66"/>
        <v>25</v>
      </c>
      <c r="F371" s="1">
        <f t="shared" si="67"/>
        <v>26</v>
      </c>
      <c r="G371" s="1">
        <f t="shared" si="68"/>
        <v>53</v>
      </c>
      <c r="H371" s="1">
        <f t="shared" si="69"/>
        <v>77</v>
      </c>
      <c r="I371" s="2">
        <f t="shared" si="70"/>
        <v>1</v>
      </c>
      <c r="J371">
        <f t="shared" si="71"/>
        <v>1</v>
      </c>
      <c r="K371">
        <f t="shared" si="72"/>
        <v>1</v>
      </c>
      <c r="L371">
        <f t="shared" si="73"/>
        <v>1</v>
      </c>
      <c r="M371">
        <f t="shared" si="74"/>
        <v>1</v>
      </c>
      <c r="N371" s="3">
        <f t="shared" si="75"/>
        <v>4</v>
      </c>
      <c r="O371" s="3">
        <f t="shared" si="76"/>
        <v>0</v>
      </c>
      <c r="P371" s="2">
        <f t="shared" si="77"/>
        <v>0</v>
      </c>
      <c r="Q371" s="4">
        <f t="shared" si="78"/>
        <v>0</v>
      </c>
    </row>
    <row r="372" spans="1:17" x14ac:dyDescent="0.25">
      <c r="A372">
        <v>89</v>
      </c>
      <c r="B372">
        <v>84</v>
      </c>
      <c r="C372">
        <v>13</v>
      </c>
      <c r="D372">
        <v>18</v>
      </c>
      <c r="E372" s="1">
        <f t="shared" si="66"/>
        <v>13</v>
      </c>
      <c r="F372" s="1">
        <f t="shared" si="67"/>
        <v>18</v>
      </c>
      <c r="G372" s="1">
        <f t="shared" si="68"/>
        <v>84</v>
      </c>
      <c r="H372" s="1">
        <f t="shared" si="69"/>
        <v>89</v>
      </c>
      <c r="I372" s="2">
        <f t="shared" si="70"/>
        <v>1</v>
      </c>
      <c r="J372">
        <f t="shared" si="71"/>
        <v>1</v>
      </c>
      <c r="K372">
        <f t="shared" si="72"/>
        <v>1</v>
      </c>
      <c r="L372">
        <f t="shared" si="73"/>
        <v>1</v>
      </c>
      <c r="M372">
        <f t="shared" si="74"/>
        <v>1</v>
      </c>
      <c r="N372" s="3">
        <f t="shared" si="75"/>
        <v>4</v>
      </c>
      <c r="O372" s="3">
        <f t="shared" si="76"/>
        <v>0</v>
      </c>
      <c r="P372" s="2">
        <f t="shared" si="77"/>
        <v>0</v>
      </c>
      <c r="Q372" s="4">
        <f t="shared" si="78"/>
        <v>0</v>
      </c>
    </row>
    <row r="373" spans="1:17" x14ac:dyDescent="0.25">
      <c r="A373">
        <v>44</v>
      </c>
      <c r="B373">
        <v>6</v>
      </c>
      <c r="C373">
        <v>29</v>
      </c>
      <c r="D373">
        <v>17</v>
      </c>
      <c r="E373" s="1">
        <f t="shared" si="66"/>
        <v>6</v>
      </c>
      <c r="F373" s="1">
        <f t="shared" si="67"/>
        <v>17</v>
      </c>
      <c r="G373" s="1">
        <f t="shared" si="68"/>
        <v>29</v>
      </c>
      <c r="H373" s="1">
        <f t="shared" si="69"/>
        <v>44</v>
      </c>
      <c r="I373" s="2">
        <f t="shared" si="70"/>
        <v>1</v>
      </c>
      <c r="J373">
        <f t="shared" si="71"/>
        <v>1</v>
      </c>
      <c r="K373">
        <f t="shared" si="72"/>
        <v>1</v>
      </c>
      <c r="L373">
        <f t="shared" si="73"/>
        <v>1</v>
      </c>
      <c r="M373">
        <f t="shared" si="74"/>
        <v>1</v>
      </c>
      <c r="N373" s="3">
        <f t="shared" si="75"/>
        <v>4</v>
      </c>
      <c r="O373" s="3">
        <f t="shared" si="76"/>
        <v>0</v>
      </c>
      <c r="P373" s="2">
        <f t="shared" si="77"/>
        <v>0</v>
      </c>
      <c r="Q373" s="4">
        <f t="shared" si="78"/>
        <v>0</v>
      </c>
    </row>
    <row r="374" spans="1:17" x14ac:dyDescent="0.25">
      <c r="A374">
        <v>47</v>
      </c>
      <c r="B374">
        <v>27</v>
      </c>
      <c r="C374">
        <v>16</v>
      </c>
      <c r="D374">
        <v>44</v>
      </c>
      <c r="E374" s="1">
        <f t="shared" si="66"/>
        <v>16</v>
      </c>
      <c r="F374" s="1">
        <f t="shared" si="67"/>
        <v>27</v>
      </c>
      <c r="G374" s="1">
        <f t="shared" si="68"/>
        <v>44</v>
      </c>
      <c r="H374" s="1">
        <f t="shared" si="69"/>
        <v>47</v>
      </c>
      <c r="I374" s="2">
        <f t="shared" si="70"/>
        <v>1</v>
      </c>
      <c r="J374">
        <f t="shared" si="71"/>
        <v>1</v>
      </c>
      <c r="K374">
        <f t="shared" si="72"/>
        <v>1</v>
      </c>
      <c r="L374">
        <f t="shared" si="73"/>
        <v>1</v>
      </c>
      <c r="M374">
        <f t="shared" si="74"/>
        <v>1</v>
      </c>
      <c r="N374" s="3">
        <f t="shared" si="75"/>
        <v>4</v>
      </c>
      <c r="O374" s="3">
        <f t="shared" si="76"/>
        <v>0</v>
      </c>
      <c r="P374" s="2">
        <f t="shared" si="77"/>
        <v>0</v>
      </c>
      <c r="Q374" s="4">
        <f t="shared" si="78"/>
        <v>0</v>
      </c>
    </row>
    <row r="375" spans="1:17" x14ac:dyDescent="0.25">
      <c r="A375">
        <v>95</v>
      </c>
      <c r="B375">
        <v>85</v>
      </c>
      <c r="C375">
        <v>23</v>
      </c>
      <c r="D375">
        <v>32</v>
      </c>
      <c r="E375" s="1">
        <f t="shared" si="66"/>
        <v>23</v>
      </c>
      <c r="F375" s="1">
        <f t="shared" si="67"/>
        <v>32</v>
      </c>
      <c r="G375" s="1">
        <f t="shared" si="68"/>
        <v>85</v>
      </c>
      <c r="H375" s="1">
        <f t="shared" si="69"/>
        <v>95</v>
      </c>
      <c r="I375" s="2">
        <f t="shared" si="70"/>
        <v>1</v>
      </c>
      <c r="J375">
        <f t="shared" si="71"/>
        <v>1</v>
      </c>
      <c r="K375">
        <f t="shared" si="72"/>
        <v>1</v>
      </c>
      <c r="L375">
        <f t="shared" si="73"/>
        <v>1</v>
      </c>
      <c r="M375">
        <f t="shared" si="74"/>
        <v>1</v>
      </c>
      <c r="N375" s="3">
        <f t="shared" si="75"/>
        <v>4</v>
      </c>
      <c r="O375" s="3">
        <f t="shared" si="76"/>
        <v>0</v>
      </c>
      <c r="P375" s="2">
        <f t="shared" si="77"/>
        <v>0</v>
      </c>
      <c r="Q375" s="4">
        <f t="shared" si="78"/>
        <v>0</v>
      </c>
    </row>
    <row r="376" spans="1:17" x14ac:dyDescent="0.25">
      <c r="A376">
        <v>11</v>
      </c>
      <c r="B376">
        <v>74</v>
      </c>
      <c r="C376">
        <v>4</v>
      </c>
      <c r="D376">
        <v>44</v>
      </c>
      <c r="E376" s="1">
        <f t="shared" si="66"/>
        <v>4</v>
      </c>
      <c r="F376" s="1">
        <f t="shared" si="67"/>
        <v>11</v>
      </c>
      <c r="G376" s="1">
        <f t="shared" si="68"/>
        <v>44</v>
      </c>
      <c r="H376" s="1">
        <f t="shared" si="69"/>
        <v>74</v>
      </c>
      <c r="I376" s="2">
        <f t="shared" si="70"/>
        <v>0</v>
      </c>
      <c r="J376">
        <f t="shared" si="71"/>
        <v>1</v>
      </c>
      <c r="K376">
        <f t="shared" si="72"/>
        <v>1</v>
      </c>
      <c r="L376">
        <f t="shared" si="73"/>
        <v>1</v>
      </c>
      <c r="M376">
        <f t="shared" si="74"/>
        <v>1</v>
      </c>
      <c r="N376" s="3">
        <f t="shared" si="75"/>
        <v>4</v>
      </c>
      <c r="O376" s="3">
        <f t="shared" si="76"/>
        <v>0</v>
      </c>
      <c r="P376" s="2">
        <f t="shared" si="77"/>
        <v>0</v>
      </c>
      <c r="Q376" s="4">
        <f t="shared" si="78"/>
        <v>0</v>
      </c>
    </row>
    <row r="377" spans="1:17" x14ac:dyDescent="0.25">
      <c r="A377">
        <v>19</v>
      </c>
      <c r="B377">
        <v>45</v>
      </c>
      <c r="C377">
        <v>68</v>
      </c>
      <c r="D377">
        <v>46</v>
      </c>
      <c r="E377" s="1">
        <f t="shared" si="66"/>
        <v>19</v>
      </c>
      <c r="F377" s="1">
        <f t="shared" si="67"/>
        <v>45</v>
      </c>
      <c r="G377" s="1">
        <f t="shared" si="68"/>
        <v>46</v>
      </c>
      <c r="H377" s="1">
        <f t="shared" si="69"/>
        <v>68</v>
      </c>
      <c r="I377" s="2">
        <f t="shared" si="70"/>
        <v>1</v>
      </c>
      <c r="J377">
        <f t="shared" si="71"/>
        <v>1</v>
      </c>
      <c r="K377">
        <f t="shared" si="72"/>
        <v>1</v>
      </c>
      <c r="L377">
        <f t="shared" si="73"/>
        <v>1</v>
      </c>
      <c r="M377">
        <f t="shared" si="74"/>
        <v>1</v>
      </c>
      <c r="N377" s="3">
        <f t="shared" si="75"/>
        <v>4</v>
      </c>
      <c r="O377" s="3">
        <f t="shared" si="76"/>
        <v>0</v>
      </c>
      <c r="P377" s="2">
        <f t="shared" si="77"/>
        <v>0</v>
      </c>
      <c r="Q377" s="4">
        <f t="shared" si="78"/>
        <v>0</v>
      </c>
    </row>
    <row r="378" spans="1:17" x14ac:dyDescent="0.25">
      <c r="A378">
        <v>22</v>
      </c>
      <c r="B378">
        <v>95</v>
      </c>
      <c r="C378">
        <v>70</v>
      </c>
      <c r="D378">
        <v>9</v>
      </c>
      <c r="E378" s="1">
        <f t="shared" si="66"/>
        <v>9</v>
      </c>
      <c r="F378" s="1">
        <f t="shared" si="67"/>
        <v>22</v>
      </c>
      <c r="G378" s="1">
        <f t="shared" si="68"/>
        <v>70</v>
      </c>
      <c r="H378" s="1">
        <f t="shared" si="69"/>
        <v>95</v>
      </c>
      <c r="I378" s="2">
        <f t="shared" si="70"/>
        <v>1</v>
      </c>
      <c r="J378">
        <f t="shared" si="71"/>
        <v>1</v>
      </c>
      <c r="K378">
        <f t="shared" si="72"/>
        <v>1</v>
      </c>
      <c r="L378">
        <f t="shared" si="73"/>
        <v>1</v>
      </c>
      <c r="M378">
        <f t="shared" si="74"/>
        <v>1</v>
      </c>
      <c r="N378" s="3">
        <f t="shared" si="75"/>
        <v>4</v>
      </c>
      <c r="O378" s="3">
        <f t="shared" si="76"/>
        <v>0</v>
      </c>
      <c r="P378" s="2">
        <f t="shared" si="77"/>
        <v>0</v>
      </c>
      <c r="Q378" s="4">
        <f t="shared" si="78"/>
        <v>0</v>
      </c>
    </row>
    <row r="379" spans="1:17" x14ac:dyDescent="0.25">
      <c r="A379">
        <v>99</v>
      </c>
      <c r="B379">
        <v>86</v>
      </c>
      <c r="C379">
        <v>7</v>
      </c>
      <c r="D379">
        <v>24</v>
      </c>
      <c r="E379" s="1">
        <f t="shared" si="66"/>
        <v>7</v>
      </c>
      <c r="F379" s="1">
        <f t="shared" si="67"/>
        <v>24</v>
      </c>
      <c r="G379" s="1">
        <f t="shared" si="68"/>
        <v>86</v>
      </c>
      <c r="H379" s="1">
        <f t="shared" si="69"/>
        <v>99</v>
      </c>
      <c r="I379" s="2">
        <f t="shared" si="70"/>
        <v>1</v>
      </c>
      <c r="J379">
        <f t="shared" si="71"/>
        <v>1</v>
      </c>
      <c r="K379">
        <f t="shared" si="72"/>
        <v>1</v>
      </c>
      <c r="L379">
        <f t="shared" si="73"/>
        <v>1</v>
      </c>
      <c r="M379">
        <f t="shared" si="74"/>
        <v>1</v>
      </c>
      <c r="N379" s="3">
        <f t="shared" si="75"/>
        <v>4</v>
      </c>
      <c r="O379" s="3">
        <f t="shared" si="76"/>
        <v>0</v>
      </c>
      <c r="P379" s="2">
        <f t="shared" si="77"/>
        <v>0</v>
      </c>
      <c r="Q379" s="4">
        <f t="shared" si="78"/>
        <v>0</v>
      </c>
    </row>
    <row r="380" spans="1:17" x14ac:dyDescent="0.25">
      <c r="A380">
        <v>68</v>
      </c>
      <c r="B380">
        <v>93</v>
      </c>
      <c r="C380">
        <v>85</v>
      </c>
      <c r="D380">
        <v>31</v>
      </c>
      <c r="E380" s="1">
        <f t="shared" si="66"/>
        <v>31</v>
      </c>
      <c r="F380" s="1">
        <f t="shared" si="67"/>
        <v>68</v>
      </c>
      <c r="G380" s="1">
        <f t="shared" si="68"/>
        <v>85</v>
      </c>
      <c r="H380" s="1">
        <f t="shared" si="69"/>
        <v>93</v>
      </c>
      <c r="I380" s="2">
        <f t="shared" si="70"/>
        <v>1</v>
      </c>
      <c r="J380">
        <f t="shared" si="71"/>
        <v>1</v>
      </c>
      <c r="K380">
        <f t="shared" si="72"/>
        <v>1</v>
      </c>
      <c r="L380">
        <f t="shared" si="73"/>
        <v>1</v>
      </c>
      <c r="M380">
        <f t="shared" si="74"/>
        <v>1</v>
      </c>
      <c r="N380" s="3">
        <f t="shared" si="75"/>
        <v>4</v>
      </c>
      <c r="O380" s="3">
        <f t="shared" si="76"/>
        <v>0</v>
      </c>
      <c r="P380" s="2">
        <f t="shared" si="77"/>
        <v>0</v>
      </c>
      <c r="Q380" s="4">
        <f t="shared" si="78"/>
        <v>0</v>
      </c>
    </row>
    <row r="381" spans="1:17" x14ac:dyDescent="0.25">
      <c r="A381">
        <v>69</v>
      </c>
      <c r="B381">
        <v>73</v>
      </c>
      <c r="C381">
        <v>78</v>
      </c>
      <c r="D381">
        <v>23</v>
      </c>
      <c r="E381" s="1">
        <f t="shared" si="66"/>
        <v>23</v>
      </c>
      <c r="F381" s="1">
        <f t="shared" si="67"/>
        <v>69</v>
      </c>
      <c r="G381" s="1">
        <f t="shared" si="68"/>
        <v>73</v>
      </c>
      <c r="H381" s="1">
        <f t="shared" si="69"/>
        <v>78</v>
      </c>
      <c r="I381" s="2">
        <f t="shared" si="70"/>
        <v>1</v>
      </c>
      <c r="J381">
        <f t="shared" si="71"/>
        <v>1</v>
      </c>
      <c r="K381">
        <f t="shared" si="72"/>
        <v>1</v>
      </c>
      <c r="L381">
        <f t="shared" si="73"/>
        <v>1</v>
      </c>
      <c r="M381">
        <f t="shared" si="74"/>
        <v>1</v>
      </c>
      <c r="N381" s="3">
        <f t="shared" si="75"/>
        <v>4</v>
      </c>
      <c r="O381" s="3">
        <f t="shared" si="76"/>
        <v>0</v>
      </c>
      <c r="P381" s="2">
        <f t="shared" si="77"/>
        <v>0</v>
      </c>
      <c r="Q381" s="4">
        <f t="shared" si="78"/>
        <v>0</v>
      </c>
    </row>
    <row r="382" spans="1:17" x14ac:dyDescent="0.25">
      <c r="A382">
        <v>13</v>
      </c>
      <c r="B382">
        <v>82</v>
      </c>
      <c r="C382">
        <v>36</v>
      </c>
      <c r="D382">
        <v>2</v>
      </c>
      <c r="E382" s="1">
        <f t="shared" si="66"/>
        <v>2</v>
      </c>
      <c r="F382" s="1">
        <f t="shared" si="67"/>
        <v>13</v>
      </c>
      <c r="G382" s="1">
        <f t="shared" si="68"/>
        <v>36</v>
      </c>
      <c r="H382" s="1">
        <f t="shared" si="69"/>
        <v>82</v>
      </c>
      <c r="I382" s="2">
        <f t="shared" si="70"/>
        <v>0</v>
      </c>
      <c r="J382">
        <f t="shared" si="71"/>
        <v>1</v>
      </c>
      <c r="K382">
        <f t="shared" si="72"/>
        <v>1</v>
      </c>
      <c r="L382">
        <f t="shared" si="73"/>
        <v>1</v>
      </c>
      <c r="M382">
        <f t="shared" si="74"/>
        <v>1</v>
      </c>
      <c r="N382" s="3">
        <f t="shared" si="75"/>
        <v>4</v>
      </c>
      <c r="O382" s="3">
        <f t="shared" si="76"/>
        <v>0</v>
      </c>
      <c r="P382" s="2">
        <f t="shared" si="77"/>
        <v>0</v>
      </c>
      <c r="Q382" s="4">
        <f t="shared" si="78"/>
        <v>0</v>
      </c>
    </row>
    <row r="383" spans="1:17" x14ac:dyDescent="0.25">
      <c r="A383">
        <v>56</v>
      </c>
      <c r="B383">
        <v>90</v>
      </c>
      <c r="C383">
        <v>82</v>
      </c>
      <c r="D383">
        <v>23</v>
      </c>
      <c r="E383" s="1">
        <f t="shared" si="66"/>
        <v>23</v>
      </c>
      <c r="F383" s="1">
        <f t="shared" si="67"/>
        <v>56</v>
      </c>
      <c r="G383" s="1">
        <f t="shared" si="68"/>
        <v>82</v>
      </c>
      <c r="H383" s="1">
        <f t="shared" si="69"/>
        <v>90</v>
      </c>
      <c r="I383" s="2">
        <f t="shared" si="70"/>
        <v>1</v>
      </c>
      <c r="J383">
        <f t="shared" si="71"/>
        <v>1</v>
      </c>
      <c r="K383">
        <f t="shared" si="72"/>
        <v>1</v>
      </c>
      <c r="L383">
        <f t="shared" si="73"/>
        <v>1</v>
      </c>
      <c r="M383">
        <f t="shared" si="74"/>
        <v>1</v>
      </c>
      <c r="N383" s="3">
        <f t="shared" si="75"/>
        <v>4</v>
      </c>
      <c r="O383" s="3">
        <f t="shared" si="76"/>
        <v>0</v>
      </c>
      <c r="P383" s="2">
        <f t="shared" si="77"/>
        <v>0</v>
      </c>
      <c r="Q383" s="4">
        <f t="shared" si="78"/>
        <v>0</v>
      </c>
    </row>
    <row r="384" spans="1:17" x14ac:dyDescent="0.25">
      <c r="A384">
        <v>50</v>
      </c>
      <c r="B384">
        <v>33</v>
      </c>
      <c r="C384">
        <v>23</v>
      </c>
      <c r="D384">
        <v>44</v>
      </c>
      <c r="E384" s="1">
        <f t="shared" si="66"/>
        <v>23</v>
      </c>
      <c r="F384" s="1">
        <f t="shared" si="67"/>
        <v>33</v>
      </c>
      <c r="G384" s="1">
        <f t="shared" si="68"/>
        <v>44</v>
      </c>
      <c r="H384" s="1">
        <f t="shared" si="69"/>
        <v>50</v>
      </c>
      <c r="I384" s="2">
        <f t="shared" si="70"/>
        <v>1</v>
      </c>
      <c r="J384">
        <f t="shared" si="71"/>
        <v>1</v>
      </c>
      <c r="K384">
        <f t="shared" si="72"/>
        <v>1</v>
      </c>
      <c r="L384">
        <f t="shared" si="73"/>
        <v>1</v>
      </c>
      <c r="M384">
        <f t="shared" si="74"/>
        <v>1</v>
      </c>
      <c r="N384" s="3">
        <f t="shared" si="75"/>
        <v>4</v>
      </c>
      <c r="O384" s="3">
        <f t="shared" si="76"/>
        <v>0</v>
      </c>
      <c r="P384" s="2">
        <f t="shared" si="77"/>
        <v>0</v>
      </c>
      <c r="Q384" s="4">
        <f t="shared" si="78"/>
        <v>0</v>
      </c>
    </row>
    <row r="385" spans="1:17" x14ac:dyDescent="0.25">
      <c r="A385">
        <v>5</v>
      </c>
      <c r="B385">
        <v>14</v>
      </c>
      <c r="C385">
        <v>72</v>
      </c>
      <c r="D385">
        <v>46</v>
      </c>
      <c r="E385" s="1">
        <f t="shared" si="66"/>
        <v>5</v>
      </c>
      <c r="F385" s="1">
        <f t="shared" si="67"/>
        <v>14</v>
      </c>
      <c r="G385" s="1">
        <f t="shared" si="68"/>
        <v>46</v>
      </c>
      <c r="H385" s="1">
        <f t="shared" si="69"/>
        <v>72</v>
      </c>
      <c r="I385" s="2">
        <f t="shared" si="70"/>
        <v>0</v>
      </c>
      <c r="J385">
        <f t="shared" si="71"/>
        <v>1</v>
      </c>
      <c r="K385">
        <f t="shared" si="72"/>
        <v>1</v>
      </c>
      <c r="L385">
        <f t="shared" si="73"/>
        <v>1</v>
      </c>
      <c r="M385">
        <f t="shared" si="74"/>
        <v>1</v>
      </c>
      <c r="N385" s="3">
        <f t="shared" si="75"/>
        <v>4</v>
      </c>
      <c r="O385" s="3">
        <f t="shared" si="76"/>
        <v>0</v>
      </c>
      <c r="P385" s="2">
        <f t="shared" si="77"/>
        <v>0</v>
      </c>
      <c r="Q385" s="4">
        <f t="shared" si="78"/>
        <v>0</v>
      </c>
    </row>
    <row r="386" spans="1:17" x14ac:dyDescent="0.25">
      <c r="A386">
        <v>85</v>
      </c>
      <c r="B386">
        <v>35</v>
      </c>
      <c r="C386">
        <v>29</v>
      </c>
      <c r="D386">
        <v>27</v>
      </c>
      <c r="E386" s="1">
        <f t="shared" ref="E386:E449" si="79">SMALL($A386:$D386,1)</f>
        <v>27</v>
      </c>
      <c r="F386" s="1">
        <f t="shared" ref="F386:F449" si="80">SMALL($A386:$D386,2)</f>
        <v>29</v>
      </c>
      <c r="G386" s="1">
        <f t="shared" ref="G386:G449" si="81">SMALL($A386:$D386,3)</f>
        <v>35</v>
      </c>
      <c r="H386" s="1">
        <f t="shared" ref="H386:H449" si="82">SMALL($A386:$D386,4)</f>
        <v>85</v>
      </c>
      <c r="I386" s="2">
        <f t="shared" ref="I386:I449" si="83">IF(H386&lt;SUM(E386:G386),1,0)</f>
        <v>1</v>
      </c>
      <c r="J386">
        <f t="shared" ref="J386:J449" si="84">COUNTIF($E386:$H386,E386)</f>
        <v>1</v>
      </c>
      <c r="K386">
        <f t="shared" ref="K386:K449" si="85">COUNTIF($E386:$H386,F386)</f>
        <v>1</v>
      </c>
      <c r="L386">
        <f t="shared" ref="L386:L449" si="86">COUNTIF($E386:$H386,G386)</f>
        <v>1</v>
      </c>
      <c r="M386">
        <f t="shared" ref="M386:M449" si="87">COUNTIF($E386:$H386,H386)</f>
        <v>1</v>
      </c>
      <c r="N386" s="3">
        <f t="shared" ref="N386:N449" si="88">COUNTIF($J386:$M386,1)</f>
        <v>4</v>
      </c>
      <c r="O386" s="3">
        <f t="shared" ref="O386:O449" si="89">COUNTIF($J386:$M386,2)</f>
        <v>0</v>
      </c>
      <c r="P386" s="2">
        <f t="shared" ref="P386:P449" si="90">IF(AND(N386=2,O386=2),1,0)</f>
        <v>0</v>
      </c>
      <c r="Q386" s="4">
        <f t="shared" ref="Q386:Q449" si="91">IF(AND(I386,P386),1,0)</f>
        <v>0</v>
      </c>
    </row>
    <row r="387" spans="1:17" x14ac:dyDescent="0.25">
      <c r="A387">
        <v>86</v>
      </c>
      <c r="B387">
        <v>14</v>
      </c>
      <c r="C387">
        <v>40</v>
      </c>
      <c r="D387">
        <v>12</v>
      </c>
      <c r="E387" s="1">
        <f t="shared" si="79"/>
        <v>12</v>
      </c>
      <c r="F387" s="1">
        <f t="shared" si="80"/>
        <v>14</v>
      </c>
      <c r="G387" s="1">
        <f t="shared" si="81"/>
        <v>40</v>
      </c>
      <c r="H387" s="1">
        <f t="shared" si="82"/>
        <v>86</v>
      </c>
      <c r="I387" s="2">
        <f t="shared" si="83"/>
        <v>0</v>
      </c>
      <c r="J387">
        <f t="shared" si="84"/>
        <v>1</v>
      </c>
      <c r="K387">
        <f t="shared" si="85"/>
        <v>1</v>
      </c>
      <c r="L387">
        <f t="shared" si="86"/>
        <v>1</v>
      </c>
      <c r="M387">
        <f t="shared" si="87"/>
        <v>1</v>
      </c>
      <c r="N387" s="3">
        <f t="shared" si="88"/>
        <v>4</v>
      </c>
      <c r="O387" s="3">
        <f t="shared" si="89"/>
        <v>0</v>
      </c>
      <c r="P387" s="2">
        <f t="shared" si="90"/>
        <v>0</v>
      </c>
      <c r="Q387" s="4">
        <f t="shared" si="91"/>
        <v>0</v>
      </c>
    </row>
    <row r="388" spans="1:17" x14ac:dyDescent="0.25">
      <c r="A388">
        <v>13</v>
      </c>
      <c r="B388">
        <v>6</v>
      </c>
      <c r="C388">
        <v>77</v>
      </c>
      <c r="D388">
        <v>21</v>
      </c>
      <c r="E388" s="1">
        <f t="shared" si="79"/>
        <v>6</v>
      </c>
      <c r="F388" s="1">
        <f t="shared" si="80"/>
        <v>13</v>
      </c>
      <c r="G388" s="1">
        <f t="shared" si="81"/>
        <v>21</v>
      </c>
      <c r="H388" s="1">
        <f t="shared" si="82"/>
        <v>77</v>
      </c>
      <c r="I388" s="2">
        <f t="shared" si="83"/>
        <v>0</v>
      </c>
      <c r="J388">
        <f t="shared" si="84"/>
        <v>1</v>
      </c>
      <c r="K388">
        <f t="shared" si="85"/>
        <v>1</v>
      </c>
      <c r="L388">
        <f t="shared" si="86"/>
        <v>1</v>
      </c>
      <c r="M388">
        <f t="shared" si="87"/>
        <v>1</v>
      </c>
      <c r="N388" s="3">
        <f t="shared" si="88"/>
        <v>4</v>
      </c>
      <c r="O388" s="3">
        <f t="shared" si="89"/>
        <v>0</v>
      </c>
      <c r="P388" s="2">
        <f t="shared" si="90"/>
        <v>0</v>
      </c>
      <c r="Q388" s="4">
        <f t="shared" si="91"/>
        <v>0</v>
      </c>
    </row>
    <row r="389" spans="1:17" x14ac:dyDescent="0.25">
      <c r="A389">
        <v>3</v>
      </c>
      <c r="B389">
        <v>26</v>
      </c>
      <c r="C389">
        <v>78</v>
      </c>
      <c r="D389">
        <v>49</v>
      </c>
      <c r="E389" s="1">
        <f t="shared" si="79"/>
        <v>3</v>
      </c>
      <c r="F389" s="1">
        <f t="shared" si="80"/>
        <v>26</v>
      </c>
      <c r="G389" s="1">
        <f t="shared" si="81"/>
        <v>49</v>
      </c>
      <c r="H389" s="1">
        <f t="shared" si="82"/>
        <v>78</v>
      </c>
      <c r="I389" s="2">
        <f t="shared" si="83"/>
        <v>0</v>
      </c>
      <c r="J389">
        <f t="shared" si="84"/>
        <v>1</v>
      </c>
      <c r="K389">
        <f t="shared" si="85"/>
        <v>1</v>
      </c>
      <c r="L389">
        <f t="shared" si="86"/>
        <v>1</v>
      </c>
      <c r="M389">
        <f t="shared" si="87"/>
        <v>1</v>
      </c>
      <c r="N389" s="3">
        <f t="shared" si="88"/>
        <v>4</v>
      </c>
      <c r="O389" s="3">
        <f t="shared" si="89"/>
        <v>0</v>
      </c>
      <c r="P389" s="2">
        <f t="shared" si="90"/>
        <v>0</v>
      </c>
      <c r="Q389" s="4">
        <f t="shared" si="91"/>
        <v>0</v>
      </c>
    </row>
    <row r="390" spans="1:17" x14ac:dyDescent="0.25">
      <c r="A390">
        <v>93</v>
      </c>
      <c r="B390">
        <v>26</v>
      </c>
      <c r="C390">
        <v>80</v>
      </c>
      <c r="D390">
        <v>40</v>
      </c>
      <c r="E390" s="1">
        <f t="shared" si="79"/>
        <v>26</v>
      </c>
      <c r="F390" s="1">
        <f t="shared" si="80"/>
        <v>40</v>
      </c>
      <c r="G390" s="1">
        <f t="shared" si="81"/>
        <v>80</v>
      </c>
      <c r="H390" s="1">
        <f t="shared" si="82"/>
        <v>93</v>
      </c>
      <c r="I390" s="2">
        <f t="shared" si="83"/>
        <v>1</v>
      </c>
      <c r="J390">
        <f t="shared" si="84"/>
        <v>1</v>
      </c>
      <c r="K390">
        <f t="shared" si="85"/>
        <v>1</v>
      </c>
      <c r="L390">
        <f t="shared" si="86"/>
        <v>1</v>
      </c>
      <c r="M390">
        <f t="shared" si="87"/>
        <v>1</v>
      </c>
      <c r="N390" s="3">
        <f t="shared" si="88"/>
        <v>4</v>
      </c>
      <c r="O390" s="3">
        <f t="shared" si="89"/>
        <v>0</v>
      </c>
      <c r="P390" s="2">
        <f t="shared" si="90"/>
        <v>0</v>
      </c>
      <c r="Q390" s="4">
        <f t="shared" si="91"/>
        <v>0</v>
      </c>
    </row>
    <row r="391" spans="1:17" x14ac:dyDescent="0.25">
      <c r="A391">
        <v>42</v>
      </c>
      <c r="B391">
        <v>58</v>
      </c>
      <c r="C391">
        <v>59</v>
      </c>
      <c r="D391">
        <v>37</v>
      </c>
      <c r="E391" s="1">
        <f t="shared" si="79"/>
        <v>37</v>
      </c>
      <c r="F391" s="1">
        <f t="shared" si="80"/>
        <v>42</v>
      </c>
      <c r="G391" s="1">
        <f t="shared" si="81"/>
        <v>58</v>
      </c>
      <c r="H391" s="1">
        <f t="shared" si="82"/>
        <v>59</v>
      </c>
      <c r="I391" s="2">
        <f t="shared" si="83"/>
        <v>1</v>
      </c>
      <c r="J391">
        <f t="shared" si="84"/>
        <v>1</v>
      </c>
      <c r="K391">
        <f t="shared" si="85"/>
        <v>1</v>
      </c>
      <c r="L391">
        <f t="shared" si="86"/>
        <v>1</v>
      </c>
      <c r="M391">
        <f t="shared" si="87"/>
        <v>1</v>
      </c>
      <c r="N391" s="3">
        <f t="shared" si="88"/>
        <v>4</v>
      </c>
      <c r="O391" s="3">
        <f t="shared" si="89"/>
        <v>0</v>
      </c>
      <c r="P391" s="2">
        <f t="shared" si="90"/>
        <v>0</v>
      </c>
      <c r="Q391" s="4">
        <f t="shared" si="91"/>
        <v>0</v>
      </c>
    </row>
    <row r="392" spans="1:17" x14ac:dyDescent="0.25">
      <c r="A392">
        <v>23</v>
      </c>
      <c r="B392">
        <v>71</v>
      </c>
      <c r="C392">
        <v>47</v>
      </c>
      <c r="D392">
        <v>29</v>
      </c>
      <c r="E392" s="1">
        <f t="shared" si="79"/>
        <v>23</v>
      </c>
      <c r="F392" s="1">
        <f t="shared" si="80"/>
        <v>29</v>
      </c>
      <c r="G392" s="1">
        <f t="shared" si="81"/>
        <v>47</v>
      </c>
      <c r="H392" s="1">
        <f t="shared" si="82"/>
        <v>71</v>
      </c>
      <c r="I392" s="2">
        <f t="shared" si="83"/>
        <v>1</v>
      </c>
      <c r="J392">
        <f t="shared" si="84"/>
        <v>1</v>
      </c>
      <c r="K392">
        <f t="shared" si="85"/>
        <v>1</v>
      </c>
      <c r="L392">
        <f t="shared" si="86"/>
        <v>1</v>
      </c>
      <c r="M392">
        <f t="shared" si="87"/>
        <v>1</v>
      </c>
      <c r="N392" s="3">
        <f t="shared" si="88"/>
        <v>4</v>
      </c>
      <c r="O392" s="3">
        <f t="shared" si="89"/>
        <v>0</v>
      </c>
      <c r="P392" s="2">
        <f t="shared" si="90"/>
        <v>0</v>
      </c>
      <c r="Q392" s="4">
        <f t="shared" si="91"/>
        <v>0</v>
      </c>
    </row>
    <row r="393" spans="1:17" x14ac:dyDescent="0.25">
      <c r="A393">
        <v>35</v>
      </c>
      <c r="B393">
        <v>51</v>
      </c>
      <c r="C393">
        <v>45</v>
      </c>
      <c r="D393">
        <v>38</v>
      </c>
      <c r="E393" s="1">
        <f t="shared" si="79"/>
        <v>35</v>
      </c>
      <c r="F393" s="1">
        <f t="shared" si="80"/>
        <v>38</v>
      </c>
      <c r="G393" s="1">
        <f t="shared" si="81"/>
        <v>45</v>
      </c>
      <c r="H393" s="1">
        <f t="shared" si="82"/>
        <v>51</v>
      </c>
      <c r="I393" s="2">
        <f t="shared" si="83"/>
        <v>1</v>
      </c>
      <c r="J393">
        <f t="shared" si="84"/>
        <v>1</v>
      </c>
      <c r="K393">
        <f t="shared" si="85"/>
        <v>1</v>
      </c>
      <c r="L393">
        <f t="shared" si="86"/>
        <v>1</v>
      </c>
      <c r="M393">
        <f t="shared" si="87"/>
        <v>1</v>
      </c>
      <c r="N393" s="3">
        <f t="shared" si="88"/>
        <v>4</v>
      </c>
      <c r="O393" s="3">
        <f t="shared" si="89"/>
        <v>0</v>
      </c>
      <c r="P393" s="2">
        <f t="shared" si="90"/>
        <v>0</v>
      </c>
      <c r="Q393" s="4">
        <f t="shared" si="91"/>
        <v>0</v>
      </c>
    </row>
    <row r="394" spans="1:17" x14ac:dyDescent="0.25">
      <c r="A394">
        <v>73</v>
      </c>
      <c r="B394">
        <v>93</v>
      </c>
      <c r="C394">
        <v>98</v>
      </c>
      <c r="D394">
        <v>21</v>
      </c>
      <c r="E394" s="1">
        <f t="shared" si="79"/>
        <v>21</v>
      </c>
      <c r="F394" s="1">
        <f t="shared" si="80"/>
        <v>73</v>
      </c>
      <c r="G394" s="1">
        <f t="shared" si="81"/>
        <v>93</v>
      </c>
      <c r="H394" s="1">
        <f t="shared" si="82"/>
        <v>98</v>
      </c>
      <c r="I394" s="2">
        <f t="shared" si="83"/>
        <v>1</v>
      </c>
      <c r="J394">
        <f t="shared" si="84"/>
        <v>1</v>
      </c>
      <c r="K394">
        <f t="shared" si="85"/>
        <v>1</v>
      </c>
      <c r="L394">
        <f t="shared" si="86"/>
        <v>1</v>
      </c>
      <c r="M394">
        <f t="shared" si="87"/>
        <v>1</v>
      </c>
      <c r="N394" s="3">
        <f t="shared" si="88"/>
        <v>4</v>
      </c>
      <c r="O394" s="3">
        <f t="shared" si="89"/>
        <v>0</v>
      </c>
      <c r="P394" s="2">
        <f t="shared" si="90"/>
        <v>0</v>
      </c>
      <c r="Q394" s="4">
        <f t="shared" si="91"/>
        <v>0</v>
      </c>
    </row>
    <row r="395" spans="1:17" x14ac:dyDescent="0.25">
      <c r="A395">
        <v>74</v>
      </c>
      <c r="B395">
        <v>14</v>
      </c>
      <c r="C395">
        <v>37</v>
      </c>
      <c r="D395">
        <v>44</v>
      </c>
      <c r="E395" s="1">
        <f t="shared" si="79"/>
        <v>14</v>
      </c>
      <c r="F395" s="1">
        <f t="shared" si="80"/>
        <v>37</v>
      </c>
      <c r="G395" s="1">
        <f t="shared" si="81"/>
        <v>44</v>
      </c>
      <c r="H395" s="1">
        <f t="shared" si="82"/>
        <v>74</v>
      </c>
      <c r="I395" s="2">
        <f t="shared" si="83"/>
        <v>1</v>
      </c>
      <c r="J395">
        <f t="shared" si="84"/>
        <v>1</v>
      </c>
      <c r="K395">
        <f t="shared" si="85"/>
        <v>1</v>
      </c>
      <c r="L395">
        <f t="shared" si="86"/>
        <v>1</v>
      </c>
      <c r="M395">
        <f t="shared" si="87"/>
        <v>1</v>
      </c>
      <c r="N395" s="3">
        <f t="shared" si="88"/>
        <v>4</v>
      </c>
      <c r="O395" s="3">
        <f t="shared" si="89"/>
        <v>0</v>
      </c>
      <c r="P395" s="2">
        <f t="shared" si="90"/>
        <v>0</v>
      </c>
      <c r="Q395" s="4">
        <f t="shared" si="91"/>
        <v>0</v>
      </c>
    </row>
    <row r="396" spans="1:17" x14ac:dyDescent="0.25">
      <c r="A396">
        <v>46</v>
      </c>
      <c r="B396">
        <v>16</v>
      </c>
      <c r="C396">
        <v>35</v>
      </c>
      <c r="D396">
        <v>48</v>
      </c>
      <c r="E396" s="1">
        <f t="shared" si="79"/>
        <v>16</v>
      </c>
      <c r="F396" s="1">
        <f t="shared" si="80"/>
        <v>35</v>
      </c>
      <c r="G396" s="1">
        <f t="shared" si="81"/>
        <v>46</v>
      </c>
      <c r="H396" s="1">
        <f t="shared" si="82"/>
        <v>48</v>
      </c>
      <c r="I396" s="2">
        <f t="shared" si="83"/>
        <v>1</v>
      </c>
      <c r="J396">
        <f t="shared" si="84"/>
        <v>1</v>
      </c>
      <c r="K396">
        <f t="shared" si="85"/>
        <v>1</v>
      </c>
      <c r="L396">
        <f t="shared" si="86"/>
        <v>1</v>
      </c>
      <c r="M396">
        <f t="shared" si="87"/>
        <v>1</v>
      </c>
      <c r="N396" s="3">
        <f t="shared" si="88"/>
        <v>4</v>
      </c>
      <c r="O396" s="3">
        <f t="shared" si="89"/>
        <v>0</v>
      </c>
      <c r="P396" s="2">
        <f t="shared" si="90"/>
        <v>0</v>
      </c>
      <c r="Q396" s="4">
        <f t="shared" si="91"/>
        <v>0</v>
      </c>
    </row>
    <row r="397" spans="1:17" x14ac:dyDescent="0.25">
      <c r="A397">
        <v>68</v>
      </c>
      <c r="B397">
        <v>46</v>
      </c>
      <c r="C397">
        <v>96</v>
      </c>
      <c r="D397">
        <v>12</v>
      </c>
      <c r="E397" s="1">
        <f t="shared" si="79"/>
        <v>12</v>
      </c>
      <c r="F397" s="1">
        <f t="shared" si="80"/>
        <v>46</v>
      </c>
      <c r="G397" s="1">
        <f t="shared" si="81"/>
        <v>68</v>
      </c>
      <c r="H397" s="1">
        <f t="shared" si="82"/>
        <v>96</v>
      </c>
      <c r="I397" s="2">
        <f t="shared" si="83"/>
        <v>1</v>
      </c>
      <c r="J397">
        <f t="shared" si="84"/>
        <v>1</v>
      </c>
      <c r="K397">
        <f t="shared" si="85"/>
        <v>1</v>
      </c>
      <c r="L397">
        <f t="shared" si="86"/>
        <v>1</v>
      </c>
      <c r="M397">
        <f t="shared" si="87"/>
        <v>1</v>
      </c>
      <c r="N397" s="3">
        <f t="shared" si="88"/>
        <v>4</v>
      </c>
      <c r="O397" s="3">
        <f t="shared" si="89"/>
        <v>0</v>
      </c>
      <c r="P397" s="2">
        <f t="shared" si="90"/>
        <v>0</v>
      </c>
      <c r="Q397" s="4">
        <f t="shared" si="91"/>
        <v>0</v>
      </c>
    </row>
    <row r="398" spans="1:17" x14ac:dyDescent="0.25">
      <c r="A398">
        <v>81</v>
      </c>
      <c r="B398">
        <v>57</v>
      </c>
      <c r="C398">
        <v>14</v>
      </c>
      <c r="D398">
        <v>16</v>
      </c>
      <c r="E398" s="1">
        <f t="shared" si="79"/>
        <v>14</v>
      </c>
      <c r="F398" s="1">
        <f t="shared" si="80"/>
        <v>16</v>
      </c>
      <c r="G398" s="1">
        <f t="shared" si="81"/>
        <v>57</v>
      </c>
      <c r="H398" s="1">
        <f t="shared" si="82"/>
        <v>81</v>
      </c>
      <c r="I398" s="2">
        <f t="shared" si="83"/>
        <v>1</v>
      </c>
      <c r="J398">
        <f t="shared" si="84"/>
        <v>1</v>
      </c>
      <c r="K398">
        <f t="shared" si="85"/>
        <v>1</v>
      </c>
      <c r="L398">
        <f t="shared" si="86"/>
        <v>1</v>
      </c>
      <c r="M398">
        <f t="shared" si="87"/>
        <v>1</v>
      </c>
      <c r="N398" s="3">
        <f t="shared" si="88"/>
        <v>4</v>
      </c>
      <c r="O398" s="3">
        <f t="shared" si="89"/>
        <v>0</v>
      </c>
      <c r="P398" s="2">
        <f t="shared" si="90"/>
        <v>0</v>
      </c>
      <c r="Q398" s="4">
        <f t="shared" si="91"/>
        <v>0</v>
      </c>
    </row>
    <row r="399" spans="1:17" x14ac:dyDescent="0.25">
      <c r="A399">
        <v>23</v>
      </c>
      <c r="B399">
        <v>14</v>
      </c>
      <c r="C399">
        <v>89</v>
      </c>
      <c r="D399">
        <v>34</v>
      </c>
      <c r="E399" s="1">
        <f t="shared" si="79"/>
        <v>14</v>
      </c>
      <c r="F399" s="1">
        <f t="shared" si="80"/>
        <v>23</v>
      </c>
      <c r="G399" s="1">
        <f t="shared" si="81"/>
        <v>34</v>
      </c>
      <c r="H399" s="1">
        <f t="shared" si="82"/>
        <v>89</v>
      </c>
      <c r="I399" s="2">
        <f t="shared" si="83"/>
        <v>0</v>
      </c>
      <c r="J399">
        <f t="shared" si="84"/>
        <v>1</v>
      </c>
      <c r="K399">
        <f t="shared" si="85"/>
        <v>1</v>
      </c>
      <c r="L399">
        <f t="shared" si="86"/>
        <v>1</v>
      </c>
      <c r="M399">
        <f t="shared" si="87"/>
        <v>1</v>
      </c>
      <c r="N399" s="3">
        <f t="shared" si="88"/>
        <v>4</v>
      </c>
      <c r="O399" s="3">
        <f t="shared" si="89"/>
        <v>0</v>
      </c>
      <c r="P399" s="2">
        <f t="shared" si="90"/>
        <v>0</v>
      </c>
      <c r="Q399" s="4">
        <f t="shared" si="91"/>
        <v>0</v>
      </c>
    </row>
    <row r="400" spans="1:17" x14ac:dyDescent="0.25">
      <c r="A400">
        <v>8</v>
      </c>
      <c r="B400">
        <v>72</v>
      </c>
      <c r="C400">
        <v>58</v>
      </c>
      <c r="D400">
        <v>41</v>
      </c>
      <c r="E400" s="1">
        <f t="shared" si="79"/>
        <v>8</v>
      </c>
      <c r="F400" s="1">
        <f t="shared" si="80"/>
        <v>41</v>
      </c>
      <c r="G400" s="1">
        <f t="shared" si="81"/>
        <v>58</v>
      </c>
      <c r="H400" s="1">
        <f t="shared" si="82"/>
        <v>72</v>
      </c>
      <c r="I400" s="2">
        <f t="shared" si="83"/>
        <v>1</v>
      </c>
      <c r="J400">
        <f t="shared" si="84"/>
        <v>1</v>
      </c>
      <c r="K400">
        <f t="shared" si="85"/>
        <v>1</v>
      </c>
      <c r="L400">
        <f t="shared" si="86"/>
        <v>1</v>
      </c>
      <c r="M400">
        <f t="shared" si="87"/>
        <v>1</v>
      </c>
      <c r="N400" s="3">
        <f t="shared" si="88"/>
        <v>4</v>
      </c>
      <c r="O400" s="3">
        <f t="shared" si="89"/>
        <v>0</v>
      </c>
      <c r="P400" s="2">
        <f t="shared" si="90"/>
        <v>0</v>
      </c>
      <c r="Q400" s="4">
        <f t="shared" si="91"/>
        <v>0</v>
      </c>
    </row>
    <row r="401" spans="1:17" x14ac:dyDescent="0.25">
      <c r="A401">
        <v>39</v>
      </c>
      <c r="B401">
        <v>5</v>
      </c>
      <c r="C401">
        <v>51</v>
      </c>
      <c r="D401">
        <v>44</v>
      </c>
      <c r="E401" s="1">
        <f t="shared" si="79"/>
        <v>5</v>
      </c>
      <c r="F401" s="1">
        <f t="shared" si="80"/>
        <v>39</v>
      </c>
      <c r="G401" s="1">
        <f t="shared" si="81"/>
        <v>44</v>
      </c>
      <c r="H401" s="1">
        <f t="shared" si="82"/>
        <v>51</v>
      </c>
      <c r="I401" s="2">
        <f t="shared" si="83"/>
        <v>1</v>
      </c>
      <c r="J401">
        <f t="shared" si="84"/>
        <v>1</v>
      </c>
      <c r="K401">
        <f t="shared" si="85"/>
        <v>1</v>
      </c>
      <c r="L401">
        <f t="shared" si="86"/>
        <v>1</v>
      </c>
      <c r="M401">
        <f t="shared" si="87"/>
        <v>1</v>
      </c>
      <c r="N401" s="3">
        <f t="shared" si="88"/>
        <v>4</v>
      </c>
      <c r="O401" s="3">
        <f t="shared" si="89"/>
        <v>0</v>
      </c>
      <c r="P401" s="2">
        <f t="shared" si="90"/>
        <v>0</v>
      </c>
      <c r="Q401" s="4">
        <f t="shared" si="91"/>
        <v>0</v>
      </c>
    </row>
    <row r="402" spans="1:17" x14ac:dyDescent="0.25">
      <c r="A402">
        <v>44</v>
      </c>
      <c r="B402">
        <v>7</v>
      </c>
      <c r="C402">
        <v>6</v>
      </c>
      <c r="D402">
        <v>20</v>
      </c>
      <c r="E402" s="1">
        <f t="shared" si="79"/>
        <v>6</v>
      </c>
      <c r="F402" s="1">
        <f t="shared" si="80"/>
        <v>7</v>
      </c>
      <c r="G402" s="1">
        <f t="shared" si="81"/>
        <v>20</v>
      </c>
      <c r="H402" s="1">
        <f t="shared" si="82"/>
        <v>44</v>
      </c>
      <c r="I402" s="2">
        <f t="shared" si="83"/>
        <v>0</v>
      </c>
      <c r="J402">
        <f t="shared" si="84"/>
        <v>1</v>
      </c>
      <c r="K402">
        <f t="shared" si="85"/>
        <v>1</v>
      </c>
      <c r="L402">
        <f t="shared" si="86"/>
        <v>1</v>
      </c>
      <c r="M402">
        <f t="shared" si="87"/>
        <v>1</v>
      </c>
      <c r="N402" s="3">
        <f t="shared" si="88"/>
        <v>4</v>
      </c>
      <c r="O402" s="3">
        <f t="shared" si="89"/>
        <v>0</v>
      </c>
      <c r="P402" s="2">
        <f t="shared" si="90"/>
        <v>0</v>
      </c>
      <c r="Q402" s="4">
        <f t="shared" si="91"/>
        <v>0</v>
      </c>
    </row>
    <row r="403" spans="1:17" x14ac:dyDescent="0.25">
      <c r="A403">
        <v>33</v>
      </c>
      <c r="B403">
        <v>38</v>
      </c>
      <c r="C403">
        <v>58</v>
      </c>
      <c r="D403">
        <v>4</v>
      </c>
      <c r="E403" s="1">
        <f t="shared" si="79"/>
        <v>4</v>
      </c>
      <c r="F403" s="1">
        <f t="shared" si="80"/>
        <v>33</v>
      </c>
      <c r="G403" s="1">
        <f t="shared" si="81"/>
        <v>38</v>
      </c>
      <c r="H403" s="1">
        <f t="shared" si="82"/>
        <v>58</v>
      </c>
      <c r="I403" s="2">
        <f t="shared" si="83"/>
        <v>1</v>
      </c>
      <c r="J403">
        <f t="shared" si="84"/>
        <v>1</v>
      </c>
      <c r="K403">
        <f t="shared" si="85"/>
        <v>1</v>
      </c>
      <c r="L403">
        <f t="shared" si="86"/>
        <v>1</v>
      </c>
      <c r="M403">
        <f t="shared" si="87"/>
        <v>1</v>
      </c>
      <c r="N403" s="3">
        <f t="shared" si="88"/>
        <v>4</v>
      </c>
      <c r="O403" s="3">
        <f t="shared" si="89"/>
        <v>0</v>
      </c>
      <c r="P403" s="2">
        <f t="shared" si="90"/>
        <v>0</v>
      </c>
      <c r="Q403" s="4">
        <f t="shared" si="91"/>
        <v>0</v>
      </c>
    </row>
    <row r="404" spans="1:17" x14ac:dyDescent="0.25">
      <c r="A404">
        <v>53</v>
      </c>
      <c r="B404">
        <v>17</v>
      </c>
      <c r="C404">
        <v>34</v>
      </c>
      <c r="D404">
        <v>26</v>
      </c>
      <c r="E404" s="1">
        <f t="shared" si="79"/>
        <v>17</v>
      </c>
      <c r="F404" s="1">
        <f t="shared" si="80"/>
        <v>26</v>
      </c>
      <c r="G404" s="1">
        <f t="shared" si="81"/>
        <v>34</v>
      </c>
      <c r="H404" s="1">
        <f t="shared" si="82"/>
        <v>53</v>
      </c>
      <c r="I404" s="2">
        <f t="shared" si="83"/>
        <v>1</v>
      </c>
      <c r="J404">
        <f t="shared" si="84"/>
        <v>1</v>
      </c>
      <c r="K404">
        <f t="shared" si="85"/>
        <v>1</v>
      </c>
      <c r="L404">
        <f t="shared" si="86"/>
        <v>1</v>
      </c>
      <c r="M404">
        <f t="shared" si="87"/>
        <v>1</v>
      </c>
      <c r="N404" s="3">
        <f t="shared" si="88"/>
        <v>4</v>
      </c>
      <c r="O404" s="3">
        <f t="shared" si="89"/>
        <v>0</v>
      </c>
      <c r="P404" s="2">
        <f t="shared" si="90"/>
        <v>0</v>
      </c>
      <c r="Q404" s="4">
        <f t="shared" si="91"/>
        <v>0</v>
      </c>
    </row>
    <row r="405" spans="1:17" x14ac:dyDescent="0.25">
      <c r="A405">
        <v>50</v>
      </c>
      <c r="B405">
        <v>78</v>
      </c>
      <c r="C405">
        <v>38</v>
      </c>
      <c r="D405">
        <v>8</v>
      </c>
      <c r="E405" s="1">
        <f t="shared" si="79"/>
        <v>8</v>
      </c>
      <c r="F405" s="1">
        <f t="shared" si="80"/>
        <v>38</v>
      </c>
      <c r="G405" s="1">
        <f t="shared" si="81"/>
        <v>50</v>
      </c>
      <c r="H405" s="1">
        <f t="shared" si="82"/>
        <v>78</v>
      </c>
      <c r="I405" s="2">
        <f t="shared" si="83"/>
        <v>1</v>
      </c>
      <c r="J405">
        <f t="shared" si="84"/>
        <v>1</v>
      </c>
      <c r="K405">
        <f t="shared" si="85"/>
        <v>1</v>
      </c>
      <c r="L405">
        <f t="shared" si="86"/>
        <v>1</v>
      </c>
      <c r="M405">
        <f t="shared" si="87"/>
        <v>1</v>
      </c>
      <c r="N405" s="3">
        <f t="shared" si="88"/>
        <v>4</v>
      </c>
      <c r="O405" s="3">
        <f t="shared" si="89"/>
        <v>0</v>
      </c>
      <c r="P405" s="2">
        <f t="shared" si="90"/>
        <v>0</v>
      </c>
      <c r="Q405" s="4">
        <f t="shared" si="91"/>
        <v>0</v>
      </c>
    </row>
    <row r="406" spans="1:17" x14ac:dyDescent="0.25">
      <c r="A406">
        <v>18</v>
      </c>
      <c r="B406">
        <v>62</v>
      </c>
      <c r="C406">
        <v>21</v>
      </c>
      <c r="D406">
        <v>49</v>
      </c>
      <c r="E406" s="1">
        <f t="shared" si="79"/>
        <v>18</v>
      </c>
      <c r="F406" s="1">
        <f t="shared" si="80"/>
        <v>21</v>
      </c>
      <c r="G406" s="1">
        <f t="shared" si="81"/>
        <v>49</v>
      </c>
      <c r="H406" s="1">
        <f t="shared" si="82"/>
        <v>62</v>
      </c>
      <c r="I406" s="2">
        <f t="shared" si="83"/>
        <v>1</v>
      </c>
      <c r="J406">
        <f t="shared" si="84"/>
        <v>1</v>
      </c>
      <c r="K406">
        <f t="shared" si="85"/>
        <v>1</v>
      </c>
      <c r="L406">
        <f t="shared" si="86"/>
        <v>1</v>
      </c>
      <c r="M406">
        <f t="shared" si="87"/>
        <v>1</v>
      </c>
      <c r="N406" s="3">
        <f t="shared" si="88"/>
        <v>4</v>
      </c>
      <c r="O406" s="3">
        <f t="shared" si="89"/>
        <v>0</v>
      </c>
      <c r="P406" s="2">
        <f t="shared" si="90"/>
        <v>0</v>
      </c>
      <c r="Q406" s="4">
        <f t="shared" si="91"/>
        <v>0</v>
      </c>
    </row>
    <row r="407" spans="1:17" x14ac:dyDescent="0.25">
      <c r="A407">
        <v>5</v>
      </c>
      <c r="B407">
        <v>55</v>
      </c>
      <c r="C407">
        <v>12</v>
      </c>
      <c r="D407">
        <v>4</v>
      </c>
      <c r="E407" s="1">
        <f t="shared" si="79"/>
        <v>4</v>
      </c>
      <c r="F407" s="1">
        <f t="shared" si="80"/>
        <v>5</v>
      </c>
      <c r="G407" s="1">
        <f t="shared" si="81"/>
        <v>12</v>
      </c>
      <c r="H407" s="1">
        <f t="shared" si="82"/>
        <v>55</v>
      </c>
      <c r="I407" s="2">
        <f t="shared" si="83"/>
        <v>0</v>
      </c>
      <c r="J407">
        <f t="shared" si="84"/>
        <v>1</v>
      </c>
      <c r="K407">
        <f t="shared" si="85"/>
        <v>1</v>
      </c>
      <c r="L407">
        <f t="shared" si="86"/>
        <v>1</v>
      </c>
      <c r="M407">
        <f t="shared" si="87"/>
        <v>1</v>
      </c>
      <c r="N407" s="3">
        <f t="shared" si="88"/>
        <v>4</v>
      </c>
      <c r="O407" s="3">
        <f t="shared" si="89"/>
        <v>0</v>
      </c>
      <c r="P407" s="2">
        <f t="shared" si="90"/>
        <v>0</v>
      </c>
      <c r="Q407" s="4">
        <f t="shared" si="91"/>
        <v>0</v>
      </c>
    </row>
    <row r="408" spans="1:17" x14ac:dyDescent="0.25">
      <c r="A408">
        <v>87</v>
      </c>
      <c r="B408">
        <v>97</v>
      </c>
      <c r="C408">
        <v>95</v>
      </c>
      <c r="D408">
        <v>19</v>
      </c>
      <c r="E408" s="1">
        <f t="shared" si="79"/>
        <v>19</v>
      </c>
      <c r="F408" s="1">
        <f t="shared" si="80"/>
        <v>87</v>
      </c>
      <c r="G408" s="1">
        <f t="shared" si="81"/>
        <v>95</v>
      </c>
      <c r="H408" s="1">
        <f t="shared" si="82"/>
        <v>97</v>
      </c>
      <c r="I408" s="2">
        <f t="shared" si="83"/>
        <v>1</v>
      </c>
      <c r="J408">
        <f t="shared" si="84"/>
        <v>1</v>
      </c>
      <c r="K408">
        <f t="shared" si="85"/>
        <v>1</v>
      </c>
      <c r="L408">
        <f t="shared" si="86"/>
        <v>1</v>
      </c>
      <c r="M408">
        <f t="shared" si="87"/>
        <v>1</v>
      </c>
      <c r="N408" s="3">
        <f t="shared" si="88"/>
        <v>4</v>
      </c>
      <c r="O408" s="3">
        <f t="shared" si="89"/>
        <v>0</v>
      </c>
      <c r="P408" s="2">
        <f t="shared" si="90"/>
        <v>0</v>
      </c>
      <c r="Q408" s="4">
        <f t="shared" si="91"/>
        <v>0</v>
      </c>
    </row>
    <row r="409" spans="1:17" x14ac:dyDescent="0.25">
      <c r="A409">
        <v>64</v>
      </c>
      <c r="B409">
        <v>39</v>
      </c>
      <c r="C409">
        <v>72</v>
      </c>
      <c r="D409">
        <v>24</v>
      </c>
      <c r="E409" s="1">
        <f t="shared" si="79"/>
        <v>24</v>
      </c>
      <c r="F409" s="1">
        <f t="shared" si="80"/>
        <v>39</v>
      </c>
      <c r="G409" s="1">
        <f t="shared" si="81"/>
        <v>64</v>
      </c>
      <c r="H409" s="1">
        <f t="shared" si="82"/>
        <v>72</v>
      </c>
      <c r="I409" s="2">
        <f t="shared" si="83"/>
        <v>1</v>
      </c>
      <c r="J409">
        <f t="shared" si="84"/>
        <v>1</v>
      </c>
      <c r="K409">
        <f t="shared" si="85"/>
        <v>1</v>
      </c>
      <c r="L409">
        <f t="shared" si="86"/>
        <v>1</v>
      </c>
      <c r="M409">
        <f t="shared" si="87"/>
        <v>1</v>
      </c>
      <c r="N409" s="3">
        <f t="shared" si="88"/>
        <v>4</v>
      </c>
      <c r="O409" s="3">
        <f t="shared" si="89"/>
        <v>0</v>
      </c>
      <c r="P409" s="2">
        <f t="shared" si="90"/>
        <v>0</v>
      </c>
      <c r="Q409" s="4">
        <f t="shared" si="91"/>
        <v>0</v>
      </c>
    </row>
    <row r="410" spans="1:17" x14ac:dyDescent="0.25">
      <c r="A410">
        <v>81</v>
      </c>
      <c r="B410">
        <v>8</v>
      </c>
      <c r="C410">
        <v>5</v>
      </c>
      <c r="D410">
        <v>46</v>
      </c>
      <c r="E410" s="1">
        <f t="shared" si="79"/>
        <v>5</v>
      </c>
      <c r="F410" s="1">
        <f t="shared" si="80"/>
        <v>8</v>
      </c>
      <c r="G410" s="1">
        <f t="shared" si="81"/>
        <v>46</v>
      </c>
      <c r="H410" s="1">
        <f t="shared" si="82"/>
        <v>81</v>
      </c>
      <c r="I410" s="2">
        <f t="shared" si="83"/>
        <v>0</v>
      </c>
      <c r="J410">
        <f t="shared" si="84"/>
        <v>1</v>
      </c>
      <c r="K410">
        <f t="shared" si="85"/>
        <v>1</v>
      </c>
      <c r="L410">
        <f t="shared" si="86"/>
        <v>1</v>
      </c>
      <c r="M410">
        <f t="shared" si="87"/>
        <v>1</v>
      </c>
      <c r="N410" s="3">
        <f t="shared" si="88"/>
        <v>4</v>
      </c>
      <c r="O410" s="3">
        <f t="shared" si="89"/>
        <v>0</v>
      </c>
      <c r="P410" s="2">
        <f t="shared" si="90"/>
        <v>0</v>
      </c>
      <c r="Q410" s="4">
        <f t="shared" si="91"/>
        <v>0</v>
      </c>
    </row>
    <row r="411" spans="1:17" x14ac:dyDescent="0.25">
      <c r="A411">
        <v>35</v>
      </c>
      <c r="B411">
        <v>84</v>
      </c>
      <c r="C411">
        <v>35</v>
      </c>
      <c r="D411">
        <v>36</v>
      </c>
      <c r="E411" s="1">
        <f t="shared" si="79"/>
        <v>35</v>
      </c>
      <c r="F411" s="1">
        <f t="shared" si="80"/>
        <v>35</v>
      </c>
      <c r="G411" s="1">
        <f t="shared" si="81"/>
        <v>36</v>
      </c>
      <c r="H411" s="1">
        <f t="shared" si="82"/>
        <v>84</v>
      </c>
      <c r="I411" s="2">
        <f t="shared" si="83"/>
        <v>1</v>
      </c>
      <c r="J411">
        <f t="shared" si="84"/>
        <v>2</v>
      </c>
      <c r="K411">
        <f t="shared" si="85"/>
        <v>2</v>
      </c>
      <c r="L411">
        <f t="shared" si="86"/>
        <v>1</v>
      </c>
      <c r="M411">
        <f t="shared" si="87"/>
        <v>1</v>
      </c>
      <c r="N411" s="3">
        <f t="shared" si="88"/>
        <v>2</v>
      </c>
      <c r="O411" s="3">
        <f t="shared" si="89"/>
        <v>2</v>
      </c>
      <c r="P411" s="2">
        <f t="shared" si="90"/>
        <v>1</v>
      </c>
      <c r="Q411" s="4">
        <f t="shared" si="91"/>
        <v>1</v>
      </c>
    </row>
    <row r="412" spans="1:17" x14ac:dyDescent="0.25">
      <c r="A412">
        <v>81</v>
      </c>
      <c r="B412">
        <v>32</v>
      </c>
      <c r="C412">
        <v>46</v>
      </c>
      <c r="D412">
        <v>7</v>
      </c>
      <c r="E412" s="1">
        <f t="shared" si="79"/>
        <v>7</v>
      </c>
      <c r="F412" s="1">
        <f t="shared" si="80"/>
        <v>32</v>
      </c>
      <c r="G412" s="1">
        <f t="shared" si="81"/>
        <v>46</v>
      </c>
      <c r="H412" s="1">
        <f t="shared" si="82"/>
        <v>81</v>
      </c>
      <c r="I412" s="2">
        <f t="shared" si="83"/>
        <v>1</v>
      </c>
      <c r="J412">
        <f t="shared" si="84"/>
        <v>1</v>
      </c>
      <c r="K412">
        <f t="shared" si="85"/>
        <v>1</v>
      </c>
      <c r="L412">
        <f t="shared" si="86"/>
        <v>1</v>
      </c>
      <c r="M412">
        <f t="shared" si="87"/>
        <v>1</v>
      </c>
      <c r="N412" s="3">
        <f t="shared" si="88"/>
        <v>4</v>
      </c>
      <c r="O412" s="3">
        <f t="shared" si="89"/>
        <v>0</v>
      </c>
      <c r="P412" s="2">
        <f t="shared" si="90"/>
        <v>0</v>
      </c>
      <c r="Q412" s="4">
        <f t="shared" si="91"/>
        <v>0</v>
      </c>
    </row>
    <row r="413" spans="1:17" x14ac:dyDescent="0.25">
      <c r="A413">
        <v>77</v>
      </c>
      <c r="B413">
        <v>49</v>
      </c>
      <c r="C413">
        <v>63</v>
      </c>
      <c r="D413">
        <v>44</v>
      </c>
      <c r="E413" s="1">
        <f t="shared" si="79"/>
        <v>44</v>
      </c>
      <c r="F413" s="1">
        <f t="shared" si="80"/>
        <v>49</v>
      </c>
      <c r="G413" s="1">
        <f t="shared" si="81"/>
        <v>63</v>
      </c>
      <c r="H413" s="1">
        <f t="shared" si="82"/>
        <v>77</v>
      </c>
      <c r="I413" s="2">
        <f t="shared" si="83"/>
        <v>1</v>
      </c>
      <c r="J413">
        <f t="shared" si="84"/>
        <v>1</v>
      </c>
      <c r="K413">
        <f t="shared" si="85"/>
        <v>1</v>
      </c>
      <c r="L413">
        <f t="shared" si="86"/>
        <v>1</v>
      </c>
      <c r="M413">
        <f t="shared" si="87"/>
        <v>1</v>
      </c>
      <c r="N413" s="3">
        <f t="shared" si="88"/>
        <v>4</v>
      </c>
      <c r="O413" s="3">
        <f t="shared" si="89"/>
        <v>0</v>
      </c>
      <c r="P413" s="2">
        <f t="shared" si="90"/>
        <v>0</v>
      </c>
      <c r="Q413" s="4">
        <f t="shared" si="91"/>
        <v>0</v>
      </c>
    </row>
    <row r="414" spans="1:17" x14ac:dyDescent="0.25">
      <c r="A414">
        <v>9</v>
      </c>
      <c r="B414">
        <v>40</v>
      </c>
      <c r="C414">
        <v>47</v>
      </c>
      <c r="D414">
        <v>5</v>
      </c>
      <c r="E414" s="1">
        <f t="shared" si="79"/>
        <v>5</v>
      </c>
      <c r="F414" s="1">
        <f t="shared" si="80"/>
        <v>9</v>
      </c>
      <c r="G414" s="1">
        <f t="shared" si="81"/>
        <v>40</v>
      </c>
      <c r="H414" s="1">
        <f t="shared" si="82"/>
        <v>47</v>
      </c>
      <c r="I414" s="2">
        <f t="shared" si="83"/>
        <v>1</v>
      </c>
      <c r="J414">
        <f t="shared" si="84"/>
        <v>1</v>
      </c>
      <c r="K414">
        <f t="shared" si="85"/>
        <v>1</v>
      </c>
      <c r="L414">
        <f t="shared" si="86"/>
        <v>1</v>
      </c>
      <c r="M414">
        <f t="shared" si="87"/>
        <v>1</v>
      </c>
      <c r="N414" s="3">
        <f t="shared" si="88"/>
        <v>4</v>
      </c>
      <c r="O414" s="3">
        <f t="shared" si="89"/>
        <v>0</v>
      </c>
      <c r="P414" s="2">
        <f t="shared" si="90"/>
        <v>0</v>
      </c>
      <c r="Q414" s="4">
        <f t="shared" si="91"/>
        <v>0</v>
      </c>
    </row>
    <row r="415" spans="1:17" x14ac:dyDescent="0.25">
      <c r="A415">
        <v>39</v>
      </c>
      <c r="B415">
        <v>70</v>
      </c>
      <c r="C415">
        <v>48</v>
      </c>
      <c r="D415">
        <v>24</v>
      </c>
      <c r="E415" s="1">
        <f t="shared" si="79"/>
        <v>24</v>
      </c>
      <c r="F415" s="1">
        <f t="shared" si="80"/>
        <v>39</v>
      </c>
      <c r="G415" s="1">
        <f t="shared" si="81"/>
        <v>48</v>
      </c>
      <c r="H415" s="1">
        <f t="shared" si="82"/>
        <v>70</v>
      </c>
      <c r="I415" s="2">
        <f t="shared" si="83"/>
        <v>1</v>
      </c>
      <c r="J415">
        <f t="shared" si="84"/>
        <v>1</v>
      </c>
      <c r="K415">
        <f t="shared" si="85"/>
        <v>1</v>
      </c>
      <c r="L415">
        <f t="shared" si="86"/>
        <v>1</v>
      </c>
      <c r="M415">
        <f t="shared" si="87"/>
        <v>1</v>
      </c>
      <c r="N415" s="3">
        <f t="shared" si="88"/>
        <v>4</v>
      </c>
      <c r="O415" s="3">
        <f t="shared" si="89"/>
        <v>0</v>
      </c>
      <c r="P415" s="2">
        <f t="shared" si="90"/>
        <v>0</v>
      </c>
      <c r="Q415" s="4">
        <f t="shared" si="91"/>
        <v>0</v>
      </c>
    </row>
    <row r="416" spans="1:17" x14ac:dyDescent="0.25">
      <c r="A416">
        <v>59</v>
      </c>
      <c r="B416">
        <v>3</v>
      </c>
      <c r="C416">
        <v>78</v>
      </c>
      <c r="D416">
        <v>12</v>
      </c>
      <c r="E416" s="1">
        <f t="shared" si="79"/>
        <v>3</v>
      </c>
      <c r="F416" s="1">
        <f t="shared" si="80"/>
        <v>12</v>
      </c>
      <c r="G416" s="1">
        <f t="shared" si="81"/>
        <v>59</v>
      </c>
      <c r="H416" s="1">
        <f t="shared" si="82"/>
        <v>78</v>
      </c>
      <c r="I416" s="2">
        <f t="shared" si="83"/>
        <v>0</v>
      </c>
      <c r="J416">
        <f t="shared" si="84"/>
        <v>1</v>
      </c>
      <c r="K416">
        <f t="shared" si="85"/>
        <v>1</v>
      </c>
      <c r="L416">
        <f t="shared" si="86"/>
        <v>1</v>
      </c>
      <c r="M416">
        <f t="shared" si="87"/>
        <v>1</v>
      </c>
      <c r="N416" s="3">
        <f t="shared" si="88"/>
        <v>4</v>
      </c>
      <c r="O416" s="3">
        <f t="shared" si="89"/>
        <v>0</v>
      </c>
      <c r="P416" s="2">
        <f t="shared" si="90"/>
        <v>0</v>
      </c>
      <c r="Q416" s="4">
        <f t="shared" si="91"/>
        <v>0</v>
      </c>
    </row>
    <row r="417" spans="1:17" x14ac:dyDescent="0.25">
      <c r="A417">
        <v>73</v>
      </c>
      <c r="B417">
        <v>86</v>
      </c>
      <c r="C417">
        <v>99</v>
      </c>
      <c r="D417">
        <v>48</v>
      </c>
      <c r="E417" s="1">
        <f t="shared" si="79"/>
        <v>48</v>
      </c>
      <c r="F417" s="1">
        <f t="shared" si="80"/>
        <v>73</v>
      </c>
      <c r="G417" s="1">
        <f t="shared" si="81"/>
        <v>86</v>
      </c>
      <c r="H417" s="1">
        <f t="shared" si="82"/>
        <v>99</v>
      </c>
      <c r="I417" s="2">
        <f t="shared" si="83"/>
        <v>1</v>
      </c>
      <c r="J417">
        <f t="shared" si="84"/>
        <v>1</v>
      </c>
      <c r="K417">
        <f t="shared" si="85"/>
        <v>1</v>
      </c>
      <c r="L417">
        <f t="shared" si="86"/>
        <v>1</v>
      </c>
      <c r="M417">
        <f t="shared" si="87"/>
        <v>1</v>
      </c>
      <c r="N417" s="3">
        <f t="shared" si="88"/>
        <v>4</v>
      </c>
      <c r="O417" s="3">
        <f t="shared" si="89"/>
        <v>0</v>
      </c>
      <c r="P417" s="2">
        <f t="shared" si="90"/>
        <v>0</v>
      </c>
      <c r="Q417" s="4">
        <f t="shared" si="91"/>
        <v>0</v>
      </c>
    </row>
    <row r="418" spans="1:17" x14ac:dyDescent="0.25">
      <c r="A418">
        <v>75</v>
      </c>
      <c r="B418">
        <v>7</v>
      </c>
      <c r="C418">
        <v>34</v>
      </c>
      <c r="D418">
        <v>34</v>
      </c>
      <c r="E418" s="1">
        <f t="shared" si="79"/>
        <v>7</v>
      </c>
      <c r="F418" s="1">
        <f t="shared" si="80"/>
        <v>34</v>
      </c>
      <c r="G418" s="1">
        <f t="shared" si="81"/>
        <v>34</v>
      </c>
      <c r="H418" s="1">
        <f t="shared" si="82"/>
        <v>75</v>
      </c>
      <c r="I418" s="2">
        <f t="shared" si="83"/>
        <v>0</v>
      </c>
      <c r="J418">
        <f t="shared" si="84"/>
        <v>1</v>
      </c>
      <c r="K418">
        <f t="shared" si="85"/>
        <v>2</v>
      </c>
      <c r="L418">
        <f t="shared" si="86"/>
        <v>2</v>
      </c>
      <c r="M418">
        <f t="shared" si="87"/>
        <v>1</v>
      </c>
      <c r="N418" s="3">
        <f t="shared" si="88"/>
        <v>2</v>
      </c>
      <c r="O418" s="3">
        <f t="shared" si="89"/>
        <v>2</v>
      </c>
      <c r="P418" s="2">
        <f t="shared" si="90"/>
        <v>1</v>
      </c>
      <c r="Q418" s="4">
        <f t="shared" si="91"/>
        <v>0</v>
      </c>
    </row>
    <row r="419" spans="1:17" x14ac:dyDescent="0.25">
      <c r="A419">
        <v>38</v>
      </c>
      <c r="B419">
        <v>62</v>
      </c>
      <c r="C419">
        <v>12</v>
      </c>
      <c r="D419">
        <v>24</v>
      </c>
      <c r="E419" s="1">
        <f t="shared" si="79"/>
        <v>12</v>
      </c>
      <c r="F419" s="1">
        <f t="shared" si="80"/>
        <v>24</v>
      </c>
      <c r="G419" s="1">
        <f t="shared" si="81"/>
        <v>38</v>
      </c>
      <c r="H419" s="1">
        <f t="shared" si="82"/>
        <v>62</v>
      </c>
      <c r="I419" s="2">
        <f t="shared" si="83"/>
        <v>1</v>
      </c>
      <c r="J419">
        <f t="shared" si="84"/>
        <v>1</v>
      </c>
      <c r="K419">
        <f t="shared" si="85"/>
        <v>1</v>
      </c>
      <c r="L419">
        <f t="shared" si="86"/>
        <v>1</v>
      </c>
      <c r="M419">
        <f t="shared" si="87"/>
        <v>1</v>
      </c>
      <c r="N419" s="3">
        <f t="shared" si="88"/>
        <v>4</v>
      </c>
      <c r="O419" s="3">
        <f t="shared" si="89"/>
        <v>0</v>
      </c>
      <c r="P419" s="2">
        <f t="shared" si="90"/>
        <v>0</v>
      </c>
      <c r="Q419" s="4">
        <f t="shared" si="91"/>
        <v>0</v>
      </c>
    </row>
    <row r="420" spans="1:17" x14ac:dyDescent="0.25">
      <c r="A420">
        <v>1</v>
      </c>
      <c r="B420">
        <v>80</v>
      </c>
      <c r="C420">
        <v>74</v>
      </c>
      <c r="D420">
        <v>5</v>
      </c>
      <c r="E420" s="1">
        <f t="shared" si="79"/>
        <v>1</v>
      </c>
      <c r="F420" s="1">
        <f t="shared" si="80"/>
        <v>5</v>
      </c>
      <c r="G420" s="1">
        <f t="shared" si="81"/>
        <v>74</v>
      </c>
      <c r="H420" s="1">
        <f t="shared" si="82"/>
        <v>80</v>
      </c>
      <c r="I420" s="2">
        <f t="shared" si="83"/>
        <v>0</v>
      </c>
      <c r="J420">
        <f t="shared" si="84"/>
        <v>1</v>
      </c>
      <c r="K420">
        <f t="shared" si="85"/>
        <v>1</v>
      </c>
      <c r="L420">
        <f t="shared" si="86"/>
        <v>1</v>
      </c>
      <c r="M420">
        <f t="shared" si="87"/>
        <v>1</v>
      </c>
      <c r="N420" s="3">
        <f t="shared" si="88"/>
        <v>4</v>
      </c>
      <c r="O420" s="3">
        <f t="shared" si="89"/>
        <v>0</v>
      </c>
      <c r="P420" s="2">
        <f t="shared" si="90"/>
        <v>0</v>
      </c>
      <c r="Q420" s="4">
        <f t="shared" si="91"/>
        <v>0</v>
      </c>
    </row>
    <row r="421" spans="1:17" x14ac:dyDescent="0.25">
      <c r="A421">
        <v>7</v>
      </c>
      <c r="B421">
        <v>53</v>
      </c>
      <c r="C421">
        <v>22</v>
      </c>
      <c r="D421">
        <v>2</v>
      </c>
      <c r="E421" s="1">
        <f t="shared" si="79"/>
        <v>2</v>
      </c>
      <c r="F421" s="1">
        <f t="shared" si="80"/>
        <v>7</v>
      </c>
      <c r="G421" s="1">
        <f t="shared" si="81"/>
        <v>22</v>
      </c>
      <c r="H421" s="1">
        <f t="shared" si="82"/>
        <v>53</v>
      </c>
      <c r="I421" s="2">
        <f t="shared" si="83"/>
        <v>0</v>
      </c>
      <c r="J421">
        <f t="shared" si="84"/>
        <v>1</v>
      </c>
      <c r="K421">
        <f t="shared" si="85"/>
        <v>1</v>
      </c>
      <c r="L421">
        <f t="shared" si="86"/>
        <v>1</v>
      </c>
      <c r="M421">
        <f t="shared" si="87"/>
        <v>1</v>
      </c>
      <c r="N421" s="3">
        <f t="shared" si="88"/>
        <v>4</v>
      </c>
      <c r="O421" s="3">
        <f t="shared" si="89"/>
        <v>0</v>
      </c>
      <c r="P421" s="2">
        <f t="shared" si="90"/>
        <v>0</v>
      </c>
      <c r="Q421" s="4">
        <f t="shared" si="91"/>
        <v>0</v>
      </c>
    </row>
    <row r="422" spans="1:17" x14ac:dyDescent="0.25">
      <c r="A422">
        <v>21</v>
      </c>
      <c r="B422">
        <v>51</v>
      </c>
      <c r="C422">
        <v>93</v>
      </c>
      <c r="D422">
        <v>13</v>
      </c>
      <c r="E422" s="1">
        <f t="shared" si="79"/>
        <v>13</v>
      </c>
      <c r="F422" s="1">
        <f t="shared" si="80"/>
        <v>21</v>
      </c>
      <c r="G422" s="1">
        <f t="shared" si="81"/>
        <v>51</v>
      </c>
      <c r="H422" s="1">
        <f t="shared" si="82"/>
        <v>93</v>
      </c>
      <c r="I422" s="2">
        <f t="shared" si="83"/>
        <v>0</v>
      </c>
      <c r="J422">
        <f t="shared" si="84"/>
        <v>1</v>
      </c>
      <c r="K422">
        <f t="shared" si="85"/>
        <v>1</v>
      </c>
      <c r="L422">
        <f t="shared" si="86"/>
        <v>1</v>
      </c>
      <c r="M422">
        <f t="shared" si="87"/>
        <v>1</v>
      </c>
      <c r="N422" s="3">
        <f t="shared" si="88"/>
        <v>4</v>
      </c>
      <c r="O422" s="3">
        <f t="shared" si="89"/>
        <v>0</v>
      </c>
      <c r="P422" s="2">
        <f t="shared" si="90"/>
        <v>0</v>
      </c>
      <c r="Q422" s="4">
        <f t="shared" si="91"/>
        <v>0</v>
      </c>
    </row>
    <row r="423" spans="1:17" x14ac:dyDescent="0.25">
      <c r="A423">
        <v>47</v>
      </c>
      <c r="B423">
        <v>100</v>
      </c>
      <c r="C423">
        <v>17</v>
      </c>
      <c r="D423">
        <v>13</v>
      </c>
      <c r="E423" s="1">
        <f t="shared" si="79"/>
        <v>13</v>
      </c>
      <c r="F423" s="1">
        <f t="shared" si="80"/>
        <v>17</v>
      </c>
      <c r="G423" s="1">
        <f t="shared" si="81"/>
        <v>47</v>
      </c>
      <c r="H423" s="1">
        <f t="shared" si="82"/>
        <v>100</v>
      </c>
      <c r="I423" s="2">
        <f t="shared" si="83"/>
        <v>0</v>
      </c>
      <c r="J423">
        <f t="shared" si="84"/>
        <v>1</v>
      </c>
      <c r="K423">
        <f t="shared" si="85"/>
        <v>1</v>
      </c>
      <c r="L423">
        <f t="shared" si="86"/>
        <v>1</v>
      </c>
      <c r="M423">
        <f t="shared" si="87"/>
        <v>1</v>
      </c>
      <c r="N423" s="3">
        <f t="shared" si="88"/>
        <v>4</v>
      </c>
      <c r="O423" s="3">
        <f t="shared" si="89"/>
        <v>0</v>
      </c>
      <c r="P423" s="2">
        <f t="shared" si="90"/>
        <v>0</v>
      </c>
      <c r="Q423" s="4">
        <f t="shared" si="91"/>
        <v>0</v>
      </c>
    </row>
    <row r="424" spans="1:17" x14ac:dyDescent="0.25">
      <c r="A424">
        <v>63</v>
      </c>
      <c r="B424">
        <v>12</v>
      </c>
      <c r="C424">
        <v>89</v>
      </c>
      <c r="D424">
        <v>9</v>
      </c>
      <c r="E424" s="1">
        <f t="shared" si="79"/>
        <v>9</v>
      </c>
      <c r="F424" s="1">
        <f t="shared" si="80"/>
        <v>12</v>
      </c>
      <c r="G424" s="1">
        <f t="shared" si="81"/>
        <v>63</v>
      </c>
      <c r="H424" s="1">
        <f t="shared" si="82"/>
        <v>89</v>
      </c>
      <c r="I424" s="2">
        <f t="shared" si="83"/>
        <v>0</v>
      </c>
      <c r="J424">
        <f t="shared" si="84"/>
        <v>1</v>
      </c>
      <c r="K424">
        <f t="shared" si="85"/>
        <v>1</v>
      </c>
      <c r="L424">
        <f t="shared" si="86"/>
        <v>1</v>
      </c>
      <c r="M424">
        <f t="shared" si="87"/>
        <v>1</v>
      </c>
      <c r="N424" s="3">
        <f t="shared" si="88"/>
        <v>4</v>
      </c>
      <c r="O424" s="3">
        <f t="shared" si="89"/>
        <v>0</v>
      </c>
      <c r="P424" s="2">
        <f t="shared" si="90"/>
        <v>0</v>
      </c>
      <c r="Q424" s="4">
        <f t="shared" si="91"/>
        <v>0</v>
      </c>
    </row>
    <row r="425" spans="1:17" x14ac:dyDescent="0.25">
      <c r="A425">
        <v>42</v>
      </c>
      <c r="B425">
        <v>48</v>
      </c>
      <c r="C425">
        <v>70</v>
      </c>
      <c r="D425">
        <v>50</v>
      </c>
      <c r="E425" s="1">
        <f t="shared" si="79"/>
        <v>42</v>
      </c>
      <c r="F425" s="1">
        <f t="shared" si="80"/>
        <v>48</v>
      </c>
      <c r="G425" s="1">
        <f t="shared" si="81"/>
        <v>50</v>
      </c>
      <c r="H425" s="1">
        <f t="shared" si="82"/>
        <v>70</v>
      </c>
      <c r="I425" s="2">
        <f t="shared" si="83"/>
        <v>1</v>
      </c>
      <c r="J425">
        <f t="shared" si="84"/>
        <v>1</v>
      </c>
      <c r="K425">
        <f t="shared" si="85"/>
        <v>1</v>
      </c>
      <c r="L425">
        <f t="shared" si="86"/>
        <v>1</v>
      </c>
      <c r="M425">
        <f t="shared" si="87"/>
        <v>1</v>
      </c>
      <c r="N425" s="3">
        <f t="shared" si="88"/>
        <v>4</v>
      </c>
      <c r="O425" s="3">
        <f t="shared" si="89"/>
        <v>0</v>
      </c>
      <c r="P425" s="2">
        <f t="shared" si="90"/>
        <v>0</v>
      </c>
      <c r="Q425" s="4">
        <f t="shared" si="91"/>
        <v>0</v>
      </c>
    </row>
    <row r="426" spans="1:17" x14ac:dyDescent="0.25">
      <c r="A426">
        <v>55</v>
      </c>
      <c r="B426">
        <v>27</v>
      </c>
      <c r="C426">
        <v>15</v>
      </c>
      <c r="D426">
        <v>49</v>
      </c>
      <c r="E426" s="1">
        <f t="shared" si="79"/>
        <v>15</v>
      </c>
      <c r="F426" s="1">
        <f t="shared" si="80"/>
        <v>27</v>
      </c>
      <c r="G426" s="1">
        <f t="shared" si="81"/>
        <v>49</v>
      </c>
      <c r="H426" s="1">
        <f t="shared" si="82"/>
        <v>55</v>
      </c>
      <c r="I426" s="2">
        <f t="shared" si="83"/>
        <v>1</v>
      </c>
      <c r="J426">
        <f t="shared" si="84"/>
        <v>1</v>
      </c>
      <c r="K426">
        <f t="shared" si="85"/>
        <v>1</v>
      </c>
      <c r="L426">
        <f t="shared" si="86"/>
        <v>1</v>
      </c>
      <c r="M426">
        <f t="shared" si="87"/>
        <v>1</v>
      </c>
      <c r="N426" s="3">
        <f t="shared" si="88"/>
        <v>4</v>
      </c>
      <c r="O426" s="3">
        <f t="shared" si="89"/>
        <v>0</v>
      </c>
      <c r="P426" s="2">
        <f t="shared" si="90"/>
        <v>0</v>
      </c>
      <c r="Q426" s="4">
        <f t="shared" si="91"/>
        <v>0</v>
      </c>
    </row>
    <row r="427" spans="1:17" x14ac:dyDescent="0.25">
      <c r="A427">
        <v>97</v>
      </c>
      <c r="B427">
        <v>17</v>
      </c>
      <c r="C427">
        <v>13</v>
      </c>
      <c r="D427">
        <v>19</v>
      </c>
      <c r="E427" s="1">
        <f t="shared" si="79"/>
        <v>13</v>
      </c>
      <c r="F427" s="1">
        <f t="shared" si="80"/>
        <v>17</v>
      </c>
      <c r="G427" s="1">
        <f t="shared" si="81"/>
        <v>19</v>
      </c>
      <c r="H427" s="1">
        <f t="shared" si="82"/>
        <v>97</v>
      </c>
      <c r="I427" s="2">
        <f t="shared" si="83"/>
        <v>0</v>
      </c>
      <c r="J427">
        <f t="shared" si="84"/>
        <v>1</v>
      </c>
      <c r="K427">
        <f t="shared" si="85"/>
        <v>1</v>
      </c>
      <c r="L427">
        <f t="shared" si="86"/>
        <v>1</v>
      </c>
      <c r="M427">
        <f t="shared" si="87"/>
        <v>1</v>
      </c>
      <c r="N427" s="3">
        <f t="shared" si="88"/>
        <v>4</v>
      </c>
      <c r="O427" s="3">
        <f t="shared" si="89"/>
        <v>0</v>
      </c>
      <c r="P427" s="2">
        <f t="shared" si="90"/>
        <v>0</v>
      </c>
      <c r="Q427" s="4">
        <f t="shared" si="91"/>
        <v>0</v>
      </c>
    </row>
    <row r="428" spans="1:17" x14ac:dyDescent="0.25">
      <c r="A428">
        <v>71</v>
      </c>
      <c r="B428">
        <v>93</v>
      </c>
      <c r="C428">
        <v>94</v>
      </c>
      <c r="D428">
        <v>26</v>
      </c>
      <c r="E428" s="1">
        <f t="shared" si="79"/>
        <v>26</v>
      </c>
      <c r="F428" s="1">
        <f t="shared" si="80"/>
        <v>71</v>
      </c>
      <c r="G428" s="1">
        <f t="shared" si="81"/>
        <v>93</v>
      </c>
      <c r="H428" s="1">
        <f t="shared" si="82"/>
        <v>94</v>
      </c>
      <c r="I428" s="2">
        <f t="shared" si="83"/>
        <v>1</v>
      </c>
      <c r="J428">
        <f t="shared" si="84"/>
        <v>1</v>
      </c>
      <c r="K428">
        <f t="shared" si="85"/>
        <v>1</v>
      </c>
      <c r="L428">
        <f t="shared" si="86"/>
        <v>1</v>
      </c>
      <c r="M428">
        <f t="shared" si="87"/>
        <v>1</v>
      </c>
      <c r="N428" s="3">
        <f t="shared" si="88"/>
        <v>4</v>
      </c>
      <c r="O428" s="3">
        <f t="shared" si="89"/>
        <v>0</v>
      </c>
      <c r="P428" s="2">
        <f t="shared" si="90"/>
        <v>0</v>
      </c>
      <c r="Q428" s="4">
        <f t="shared" si="91"/>
        <v>0</v>
      </c>
    </row>
    <row r="429" spans="1:17" x14ac:dyDescent="0.25">
      <c r="A429">
        <v>100</v>
      </c>
      <c r="B429">
        <v>60</v>
      </c>
      <c r="C429">
        <v>67</v>
      </c>
      <c r="D429">
        <v>2</v>
      </c>
      <c r="E429" s="1">
        <f t="shared" si="79"/>
        <v>2</v>
      </c>
      <c r="F429" s="1">
        <f t="shared" si="80"/>
        <v>60</v>
      </c>
      <c r="G429" s="1">
        <f t="shared" si="81"/>
        <v>67</v>
      </c>
      <c r="H429" s="1">
        <f t="shared" si="82"/>
        <v>100</v>
      </c>
      <c r="I429" s="2">
        <f t="shared" si="83"/>
        <v>1</v>
      </c>
      <c r="J429">
        <f t="shared" si="84"/>
        <v>1</v>
      </c>
      <c r="K429">
        <f t="shared" si="85"/>
        <v>1</v>
      </c>
      <c r="L429">
        <f t="shared" si="86"/>
        <v>1</v>
      </c>
      <c r="M429">
        <f t="shared" si="87"/>
        <v>1</v>
      </c>
      <c r="N429" s="3">
        <f t="shared" si="88"/>
        <v>4</v>
      </c>
      <c r="O429" s="3">
        <f t="shared" si="89"/>
        <v>0</v>
      </c>
      <c r="P429" s="2">
        <f t="shared" si="90"/>
        <v>0</v>
      </c>
      <c r="Q429" s="4">
        <f t="shared" si="91"/>
        <v>0</v>
      </c>
    </row>
    <row r="430" spans="1:17" x14ac:dyDescent="0.25">
      <c r="A430">
        <v>77</v>
      </c>
      <c r="B430">
        <v>83</v>
      </c>
      <c r="C430">
        <v>39</v>
      </c>
      <c r="D430">
        <v>37</v>
      </c>
      <c r="E430" s="1">
        <f t="shared" si="79"/>
        <v>37</v>
      </c>
      <c r="F430" s="1">
        <f t="shared" si="80"/>
        <v>39</v>
      </c>
      <c r="G430" s="1">
        <f t="shared" si="81"/>
        <v>77</v>
      </c>
      <c r="H430" s="1">
        <f t="shared" si="82"/>
        <v>83</v>
      </c>
      <c r="I430" s="2">
        <f t="shared" si="83"/>
        <v>1</v>
      </c>
      <c r="J430">
        <f t="shared" si="84"/>
        <v>1</v>
      </c>
      <c r="K430">
        <f t="shared" si="85"/>
        <v>1</v>
      </c>
      <c r="L430">
        <f t="shared" si="86"/>
        <v>1</v>
      </c>
      <c r="M430">
        <f t="shared" si="87"/>
        <v>1</v>
      </c>
      <c r="N430" s="3">
        <f t="shared" si="88"/>
        <v>4</v>
      </c>
      <c r="O430" s="3">
        <f t="shared" si="89"/>
        <v>0</v>
      </c>
      <c r="P430" s="2">
        <f t="shared" si="90"/>
        <v>0</v>
      </c>
      <c r="Q430" s="4">
        <f t="shared" si="91"/>
        <v>0</v>
      </c>
    </row>
    <row r="431" spans="1:17" x14ac:dyDescent="0.25">
      <c r="A431">
        <v>76</v>
      </c>
      <c r="B431">
        <v>77</v>
      </c>
      <c r="C431">
        <v>44</v>
      </c>
      <c r="D431">
        <v>4</v>
      </c>
      <c r="E431" s="1">
        <f t="shared" si="79"/>
        <v>4</v>
      </c>
      <c r="F431" s="1">
        <f t="shared" si="80"/>
        <v>44</v>
      </c>
      <c r="G431" s="1">
        <f t="shared" si="81"/>
        <v>76</v>
      </c>
      <c r="H431" s="1">
        <f t="shared" si="82"/>
        <v>77</v>
      </c>
      <c r="I431" s="2">
        <f t="shared" si="83"/>
        <v>1</v>
      </c>
      <c r="J431">
        <f t="shared" si="84"/>
        <v>1</v>
      </c>
      <c r="K431">
        <f t="shared" si="85"/>
        <v>1</v>
      </c>
      <c r="L431">
        <f t="shared" si="86"/>
        <v>1</v>
      </c>
      <c r="M431">
        <f t="shared" si="87"/>
        <v>1</v>
      </c>
      <c r="N431" s="3">
        <f t="shared" si="88"/>
        <v>4</v>
      </c>
      <c r="O431" s="3">
        <f t="shared" si="89"/>
        <v>0</v>
      </c>
      <c r="P431" s="2">
        <f t="shared" si="90"/>
        <v>0</v>
      </c>
      <c r="Q431" s="4">
        <f t="shared" si="91"/>
        <v>0</v>
      </c>
    </row>
    <row r="432" spans="1:17" x14ac:dyDescent="0.25">
      <c r="A432">
        <v>44</v>
      </c>
      <c r="B432">
        <v>62</v>
      </c>
      <c r="C432">
        <v>11</v>
      </c>
      <c r="D432">
        <v>34</v>
      </c>
      <c r="E432" s="1">
        <f t="shared" si="79"/>
        <v>11</v>
      </c>
      <c r="F432" s="1">
        <f t="shared" si="80"/>
        <v>34</v>
      </c>
      <c r="G432" s="1">
        <f t="shared" si="81"/>
        <v>44</v>
      </c>
      <c r="H432" s="1">
        <f t="shared" si="82"/>
        <v>62</v>
      </c>
      <c r="I432" s="2">
        <f t="shared" si="83"/>
        <v>1</v>
      </c>
      <c r="J432">
        <f t="shared" si="84"/>
        <v>1</v>
      </c>
      <c r="K432">
        <f t="shared" si="85"/>
        <v>1</v>
      </c>
      <c r="L432">
        <f t="shared" si="86"/>
        <v>1</v>
      </c>
      <c r="M432">
        <f t="shared" si="87"/>
        <v>1</v>
      </c>
      <c r="N432" s="3">
        <f t="shared" si="88"/>
        <v>4</v>
      </c>
      <c r="O432" s="3">
        <f t="shared" si="89"/>
        <v>0</v>
      </c>
      <c r="P432" s="2">
        <f t="shared" si="90"/>
        <v>0</v>
      </c>
      <c r="Q432" s="4">
        <f t="shared" si="91"/>
        <v>0</v>
      </c>
    </row>
    <row r="433" spans="1:17" x14ac:dyDescent="0.25">
      <c r="A433">
        <v>92</v>
      </c>
      <c r="B433">
        <v>89</v>
      </c>
      <c r="C433">
        <v>20</v>
      </c>
      <c r="D433">
        <v>35</v>
      </c>
      <c r="E433" s="1">
        <f t="shared" si="79"/>
        <v>20</v>
      </c>
      <c r="F433" s="1">
        <f t="shared" si="80"/>
        <v>35</v>
      </c>
      <c r="G433" s="1">
        <f t="shared" si="81"/>
        <v>89</v>
      </c>
      <c r="H433" s="1">
        <f t="shared" si="82"/>
        <v>92</v>
      </c>
      <c r="I433" s="2">
        <f t="shared" si="83"/>
        <v>1</v>
      </c>
      <c r="J433">
        <f t="shared" si="84"/>
        <v>1</v>
      </c>
      <c r="K433">
        <f t="shared" si="85"/>
        <v>1</v>
      </c>
      <c r="L433">
        <f t="shared" si="86"/>
        <v>1</v>
      </c>
      <c r="M433">
        <f t="shared" si="87"/>
        <v>1</v>
      </c>
      <c r="N433" s="3">
        <f t="shared" si="88"/>
        <v>4</v>
      </c>
      <c r="O433" s="3">
        <f t="shared" si="89"/>
        <v>0</v>
      </c>
      <c r="P433" s="2">
        <f t="shared" si="90"/>
        <v>0</v>
      </c>
      <c r="Q433" s="4">
        <f t="shared" si="91"/>
        <v>0</v>
      </c>
    </row>
    <row r="434" spans="1:17" x14ac:dyDescent="0.25">
      <c r="A434">
        <v>96</v>
      </c>
      <c r="B434">
        <v>68</v>
      </c>
      <c r="C434">
        <v>42</v>
      </c>
      <c r="D434">
        <v>29</v>
      </c>
      <c r="E434" s="1">
        <f t="shared" si="79"/>
        <v>29</v>
      </c>
      <c r="F434" s="1">
        <f t="shared" si="80"/>
        <v>42</v>
      </c>
      <c r="G434" s="1">
        <f t="shared" si="81"/>
        <v>68</v>
      </c>
      <c r="H434" s="1">
        <f t="shared" si="82"/>
        <v>96</v>
      </c>
      <c r="I434" s="2">
        <f t="shared" si="83"/>
        <v>1</v>
      </c>
      <c r="J434">
        <f t="shared" si="84"/>
        <v>1</v>
      </c>
      <c r="K434">
        <f t="shared" si="85"/>
        <v>1</v>
      </c>
      <c r="L434">
        <f t="shared" si="86"/>
        <v>1</v>
      </c>
      <c r="M434">
        <f t="shared" si="87"/>
        <v>1</v>
      </c>
      <c r="N434" s="3">
        <f t="shared" si="88"/>
        <v>4</v>
      </c>
      <c r="O434" s="3">
        <f t="shared" si="89"/>
        <v>0</v>
      </c>
      <c r="P434" s="2">
        <f t="shared" si="90"/>
        <v>0</v>
      </c>
      <c r="Q434" s="4">
        <f t="shared" si="91"/>
        <v>0</v>
      </c>
    </row>
    <row r="435" spans="1:17" x14ac:dyDescent="0.25">
      <c r="A435">
        <v>64</v>
      </c>
      <c r="B435">
        <v>99</v>
      </c>
      <c r="C435">
        <v>74</v>
      </c>
      <c r="D435">
        <v>43</v>
      </c>
      <c r="E435" s="1">
        <f t="shared" si="79"/>
        <v>43</v>
      </c>
      <c r="F435" s="1">
        <f t="shared" si="80"/>
        <v>64</v>
      </c>
      <c r="G435" s="1">
        <f t="shared" si="81"/>
        <v>74</v>
      </c>
      <c r="H435" s="1">
        <f t="shared" si="82"/>
        <v>99</v>
      </c>
      <c r="I435" s="2">
        <f t="shared" si="83"/>
        <v>1</v>
      </c>
      <c r="J435">
        <f t="shared" si="84"/>
        <v>1</v>
      </c>
      <c r="K435">
        <f t="shared" si="85"/>
        <v>1</v>
      </c>
      <c r="L435">
        <f t="shared" si="86"/>
        <v>1</v>
      </c>
      <c r="M435">
        <f t="shared" si="87"/>
        <v>1</v>
      </c>
      <c r="N435" s="3">
        <f t="shared" si="88"/>
        <v>4</v>
      </c>
      <c r="O435" s="3">
        <f t="shared" si="89"/>
        <v>0</v>
      </c>
      <c r="P435" s="2">
        <f t="shared" si="90"/>
        <v>0</v>
      </c>
      <c r="Q435" s="4">
        <f t="shared" si="91"/>
        <v>0</v>
      </c>
    </row>
    <row r="436" spans="1:17" x14ac:dyDescent="0.25">
      <c r="A436">
        <v>4</v>
      </c>
      <c r="B436">
        <v>51</v>
      </c>
      <c r="C436">
        <v>51</v>
      </c>
      <c r="D436">
        <v>29</v>
      </c>
      <c r="E436" s="1">
        <f t="shared" si="79"/>
        <v>4</v>
      </c>
      <c r="F436" s="1">
        <f t="shared" si="80"/>
        <v>29</v>
      </c>
      <c r="G436" s="1">
        <f t="shared" si="81"/>
        <v>51</v>
      </c>
      <c r="H436" s="1">
        <f t="shared" si="82"/>
        <v>51</v>
      </c>
      <c r="I436" s="2">
        <f t="shared" si="83"/>
        <v>1</v>
      </c>
      <c r="J436">
        <f t="shared" si="84"/>
        <v>1</v>
      </c>
      <c r="K436">
        <f t="shared" si="85"/>
        <v>1</v>
      </c>
      <c r="L436">
        <f t="shared" si="86"/>
        <v>2</v>
      </c>
      <c r="M436">
        <f t="shared" si="87"/>
        <v>2</v>
      </c>
      <c r="N436" s="3">
        <f t="shared" si="88"/>
        <v>2</v>
      </c>
      <c r="O436" s="3">
        <f t="shared" si="89"/>
        <v>2</v>
      </c>
      <c r="P436" s="2">
        <f t="shared" si="90"/>
        <v>1</v>
      </c>
      <c r="Q436" s="4">
        <f t="shared" si="91"/>
        <v>1</v>
      </c>
    </row>
    <row r="437" spans="1:17" x14ac:dyDescent="0.25">
      <c r="A437">
        <v>16</v>
      </c>
      <c r="B437">
        <v>48</v>
      </c>
      <c r="C437">
        <v>53</v>
      </c>
      <c r="D437">
        <v>24</v>
      </c>
      <c r="E437" s="1">
        <f t="shared" si="79"/>
        <v>16</v>
      </c>
      <c r="F437" s="1">
        <f t="shared" si="80"/>
        <v>24</v>
      </c>
      <c r="G437" s="1">
        <f t="shared" si="81"/>
        <v>48</v>
      </c>
      <c r="H437" s="1">
        <f t="shared" si="82"/>
        <v>53</v>
      </c>
      <c r="I437" s="2">
        <f t="shared" si="83"/>
        <v>1</v>
      </c>
      <c r="J437">
        <f t="shared" si="84"/>
        <v>1</v>
      </c>
      <c r="K437">
        <f t="shared" si="85"/>
        <v>1</v>
      </c>
      <c r="L437">
        <f t="shared" si="86"/>
        <v>1</v>
      </c>
      <c r="M437">
        <f t="shared" si="87"/>
        <v>1</v>
      </c>
      <c r="N437" s="3">
        <f t="shared" si="88"/>
        <v>4</v>
      </c>
      <c r="O437" s="3">
        <f t="shared" si="89"/>
        <v>0</v>
      </c>
      <c r="P437" s="2">
        <f t="shared" si="90"/>
        <v>0</v>
      </c>
      <c r="Q437" s="4">
        <f t="shared" si="91"/>
        <v>0</v>
      </c>
    </row>
    <row r="438" spans="1:17" x14ac:dyDescent="0.25">
      <c r="A438">
        <v>45</v>
      </c>
      <c r="B438">
        <v>33</v>
      </c>
      <c r="C438">
        <v>80</v>
      </c>
      <c r="D438">
        <v>21</v>
      </c>
      <c r="E438" s="1">
        <f t="shared" si="79"/>
        <v>21</v>
      </c>
      <c r="F438" s="1">
        <f t="shared" si="80"/>
        <v>33</v>
      </c>
      <c r="G438" s="1">
        <f t="shared" si="81"/>
        <v>45</v>
      </c>
      <c r="H438" s="1">
        <f t="shared" si="82"/>
        <v>80</v>
      </c>
      <c r="I438" s="2">
        <f t="shared" si="83"/>
        <v>1</v>
      </c>
      <c r="J438">
        <f t="shared" si="84"/>
        <v>1</v>
      </c>
      <c r="K438">
        <f t="shared" si="85"/>
        <v>1</v>
      </c>
      <c r="L438">
        <f t="shared" si="86"/>
        <v>1</v>
      </c>
      <c r="M438">
        <f t="shared" si="87"/>
        <v>1</v>
      </c>
      <c r="N438" s="3">
        <f t="shared" si="88"/>
        <v>4</v>
      </c>
      <c r="O438" s="3">
        <f t="shared" si="89"/>
        <v>0</v>
      </c>
      <c r="P438" s="2">
        <f t="shared" si="90"/>
        <v>0</v>
      </c>
      <c r="Q438" s="4">
        <f t="shared" si="91"/>
        <v>0</v>
      </c>
    </row>
    <row r="439" spans="1:17" x14ac:dyDescent="0.25">
      <c r="A439">
        <v>91</v>
      </c>
      <c r="B439">
        <v>11</v>
      </c>
      <c r="C439">
        <v>88</v>
      </c>
      <c r="D439">
        <v>11</v>
      </c>
      <c r="E439" s="1">
        <f t="shared" si="79"/>
        <v>11</v>
      </c>
      <c r="F439" s="1">
        <f t="shared" si="80"/>
        <v>11</v>
      </c>
      <c r="G439" s="1">
        <f t="shared" si="81"/>
        <v>88</v>
      </c>
      <c r="H439" s="1">
        <f t="shared" si="82"/>
        <v>91</v>
      </c>
      <c r="I439" s="2">
        <f t="shared" si="83"/>
        <v>1</v>
      </c>
      <c r="J439">
        <f t="shared" si="84"/>
        <v>2</v>
      </c>
      <c r="K439">
        <f t="shared" si="85"/>
        <v>2</v>
      </c>
      <c r="L439">
        <f t="shared" si="86"/>
        <v>1</v>
      </c>
      <c r="M439">
        <f t="shared" si="87"/>
        <v>1</v>
      </c>
      <c r="N439" s="3">
        <f t="shared" si="88"/>
        <v>2</v>
      </c>
      <c r="O439" s="3">
        <f t="shared" si="89"/>
        <v>2</v>
      </c>
      <c r="P439" s="2">
        <f t="shared" si="90"/>
        <v>1</v>
      </c>
      <c r="Q439" s="4">
        <f t="shared" si="91"/>
        <v>1</v>
      </c>
    </row>
    <row r="440" spans="1:17" x14ac:dyDescent="0.25">
      <c r="A440">
        <v>89</v>
      </c>
      <c r="B440">
        <v>31</v>
      </c>
      <c r="C440">
        <v>29</v>
      </c>
      <c r="D440">
        <v>4</v>
      </c>
      <c r="E440" s="1">
        <f t="shared" si="79"/>
        <v>4</v>
      </c>
      <c r="F440" s="1">
        <f t="shared" si="80"/>
        <v>29</v>
      </c>
      <c r="G440" s="1">
        <f t="shared" si="81"/>
        <v>31</v>
      </c>
      <c r="H440" s="1">
        <f t="shared" si="82"/>
        <v>89</v>
      </c>
      <c r="I440" s="2">
        <f t="shared" si="83"/>
        <v>0</v>
      </c>
      <c r="J440">
        <f t="shared" si="84"/>
        <v>1</v>
      </c>
      <c r="K440">
        <f t="shared" si="85"/>
        <v>1</v>
      </c>
      <c r="L440">
        <f t="shared" si="86"/>
        <v>1</v>
      </c>
      <c r="M440">
        <f t="shared" si="87"/>
        <v>1</v>
      </c>
      <c r="N440" s="3">
        <f t="shared" si="88"/>
        <v>4</v>
      </c>
      <c r="O440" s="3">
        <f t="shared" si="89"/>
        <v>0</v>
      </c>
      <c r="P440" s="2">
        <f t="shared" si="90"/>
        <v>0</v>
      </c>
      <c r="Q440" s="4">
        <f t="shared" si="91"/>
        <v>0</v>
      </c>
    </row>
    <row r="441" spans="1:17" x14ac:dyDescent="0.25">
      <c r="A441">
        <v>47</v>
      </c>
      <c r="B441">
        <v>59</v>
      </c>
      <c r="C441">
        <v>29</v>
      </c>
      <c r="D441">
        <v>22</v>
      </c>
      <c r="E441" s="1">
        <f t="shared" si="79"/>
        <v>22</v>
      </c>
      <c r="F441" s="1">
        <f t="shared" si="80"/>
        <v>29</v>
      </c>
      <c r="G441" s="1">
        <f t="shared" si="81"/>
        <v>47</v>
      </c>
      <c r="H441" s="1">
        <f t="shared" si="82"/>
        <v>59</v>
      </c>
      <c r="I441" s="2">
        <f t="shared" si="83"/>
        <v>1</v>
      </c>
      <c r="J441">
        <f t="shared" si="84"/>
        <v>1</v>
      </c>
      <c r="K441">
        <f t="shared" si="85"/>
        <v>1</v>
      </c>
      <c r="L441">
        <f t="shared" si="86"/>
        <v>1</v>
      </c>
      <c r="M441">
        <f t="shared" si="87"/>
        <v>1</v>
      </c>
      <c r="N441" s="3">
        <f t="shared" si="88"/>
        <v>4</v>
      </c>
      <c r="O441" s="3">
        <f t="shared" si="89"/>
        <v>0</v>
      </c>
      <c r="P441" s="2">
        <f t="shared" si="90"/>
        <v>0</v>
      </c>
      <c r="Q441" s="4">
        <f t="shared" si="91"/>
        <v>0</v>
      </c>
    </row>
    <row r="442" spans="1:17" x14ac:dyDescent="0.25">
      <c r="A442">
        <v>74</v>
      </c>
      <c r="B442">
        <v>99</v>
      </c>
      <c r="C442">
        <v>43</v>
      </c>
      <c r="D442">
        <v>33</v>
      </c>
      <c r="E442" s="1">
        <f t="shared" si="79"/>
        <v>33</v>
      </c>
      <c r="F442" s="1">
        <f t="shared" si="80"/>
        <v>43</v>
      </c>
      <c r="G442" s="1">
        <f t="shared" si="81"/>
        <v>74</v>
      </c>
      <c r="H442" s="1">
        <f t="shared" si="82"/>
        <v>99</v>
      </c>
      <c r="I442" s="2">
        <f t="shared" si="83"/>
        <v>1</v>
      </c>
      <c r="J442">
        <f t="shared" si="84"/>
        <v>1</v>
      </c>
      <c r="K442">
        <f t="shared" si="85"/>
        <v>1</v>
      </c>
      <c r="L442">
        <f t="shared" si="86"/>
        <v>1</v>
      </c>
      <c r="M442">
        <f t="shared" si="87"/>
        <v>1</v>
      </c>
      <c r="N442" s="3">
        <f t="shared" si="88"/>
        <v>4</v>
      </c>
      <c r="O442" s="3">
        <f t="shared" si="89"/>
        <v>0</v>
      </c>
      <c r="P442" s="2">
        <f t="shared" si="90"/>
        <v>0</v>
      </c>
      <c r="Q442" s="4">
        <f t="shared" si="91"/>
        <v>0</v>
      </c>
    </row>
    <row r="443" spans="1:17" x14ac:dyDescent="0.25">
      <c r="A443">
        <v>35</v>
      </c>
      <c r="B443">
        <v>98</v>
      </c>
      <c r="C443">
        <v>65</v>
      </c>
      <c r="D443">
        <v>50</v>
      </c>
      <c r="E443" s="1">
        <f t="shared" si="79"/>
        <v>35</v>
      </c>
      <c r="F443" s="1">
        <f t="shared" si="80"/>
        <v>50</v>
      </c>
      <c r="G443" s="1">
        <f t="shared" si="81"/>
        <v>65</v>
      </c>
      <c r="H443" s="1">
        <f t="shared" si="82"/>
        <v>98</v>
      </c>
      <c r="I443" s="2">
        <f t="shared" si="83"/>
        <v>1</v>
      </c>
      <c r="J443">
        <f t="shared" si="84"/>
        <v>1</v>
      </c>
      <c r="K443">
        <f t="shared" si="85"/>
        <v>1</v>
      </c>
      <c r="L443">
        <f t="shared" si="86"/>
        <v>1</v>
      </c>
      <c r="M443">
        <f t="shared" si="87"/>
        <v>1</v>
      </c>
      <c r="N443" s="3">
        <f t="shared" si="88"/>
        <v>4</v>
      </c>
      <c r="O443" s="3">
        <f t="shared" si="89"/>
        <v>0</v>
      </c>
      <c r="P443" s="2">
        <f t="shared" si="90"/>
        <v>0</v>
      </c>
      <c r="Q443" s="4">
        <f t="shared" si="91"/>
        <v>0</v>
      </c>
    </row>
    <row r="444" spans="1:17" x14ac:dyDescent="0.25">
      <c r="A444">
        <v>60</v>
      </c>
      <c r="B444">
        <v>60</v>
      </c>
      <c r="C444">
        <v>37</v>
      </c>
      <c r="D444">
        <v>26</v>
      </c>
      <c r="E444" s="1">
        <f t="shared" si="79"/>
        <v>26</v>
      </c>
      <c r="F444" s="1">
        <f t="shared" si="80"/>
        <v>37</v>
      </c>
      <c r="G444" s="1">
        <f t="shared" si="81"/>
        <v>60</v>
      </c>
      <c r="H444" s="1">
        <f t="shared" si="82"/>
        <v>60</v>
      </c>
      <c r="I444" s="2">
        <f t="shared" si="83"/>
        <v>1</v>
      </c>
      <c r="J444">
        <f t="shared" si="84"/>
        <v>1</v>
      </c>
      <c r="K444">
        <f t="shared" si="85"/>
        <v>1</v>
      </c>
      <c r="L444">
        <f t="shared" si="86"/>
        <v>2</v>
      </c>
      <c r="M444">
        <f t="shared" si="87"/>
        <v>2</v>
      </c>
      <c r="N444" s="3">
        <f t="shared" si="88"/>
        <v>2</v>
      </c>
      <c r="O444" s="3">
        <f t="shared" si="89"/>
        <v>2</v>
      </c>
      <c r="P444" s="2">
        <f t="shared" si="90"/>
        <v>1</v>
      </c>
      <c r="Q444" s="4">
        <f t="shared" si="91"/>
        <v>1</v>
      </c>
    </row>
    <row r="445" spans="1:17" x14ac:dyDescent="0.25">
      <c r="A445">
        <v>64</v>
      </c>
      <c r="B445">
        <v>12</v>
      </c>
      <c r="C445">
        <v>26</v>
      </c>
      <c r="D445">
        <v>32</v>
      </c>
      <c r="E445" s="1">
        <f t="shared" si="79"/>
        <v>12</v>
      </c>
      <c r="F445" s="1">
        <f t="shared" si="80"/>
        <v>26</v>
      </c>
      <c r="G445" s="1">
        <f t="shared" si="81"/>
        <v>32</v>
      </c>
      <c r="H445" s="1">
        <f t="shared" si="82"/>
        <v>64</v>
      </c>
      <c r="I445" s="2">
        <f t="shared" si="83"/>
        <v>1</v>
      </c>
      <c r="J445">
        <f t="shared" si="84"/>
        <v>1</v>
      </c>
      <c r="K445">
        <f t="shared" si="85"/>
        <v>1</v>
      </c>
      <c r="L445">
        <f t="shared" si="86"/>
        <v>1</v>
      </c>
      <c r="M445">
        <f t="shared" si="87"/>
        <v>1</v>
      </c>
      <c r="N445" s="3">
        <f t="shared" si="88"/>
        <v>4</v>
      </c>
      <c r="O445" s="3">
        <f t="shared" si="89"/>
        <v>0</v>
      </c>
      <c r="P445" s="2">
        <f t="shared" si="90"/>
        <v>0</v>
      </c>
      <c r="Q445" s="4">
        <f t="shared" si="91"/>
        <v>0</v>
      </c>
    </row>
    <row r="446" spans="1:17" x14ac:dyDescent="0.25">
      <c r="A446">
        <v>91</v>
      </c>
      <c r="B446">
        <v>57</v>
      </c>
      <c r="C446">
        <v>100</v>
      </c>
      <c r="D446">
        <v>27</v>
      </c>
      <c r="E446" s="1">
        <f t="shared" si="79"/>
        <v>27</v>
      </c>
      <c r="F446" s="1">
        <f t="shared" si="80"/>
        <v>57</v>
      </c>
      <c r="G446" s="1">
        <f t="shared" si="81"/>
        <v>91</v>
      </c>
      <c r="H446" s="1">
        <f t="shared" si="82"/>
        <v>100</v>
      </c>
      <c r="I446" s="2">
        <f t="shared" si="83"/>
        <v>1</v>
      </c>
      <c r="J446">
        <f t="shared" si="84"/>
        <v>1</v>
      </c>
      <c r="K446">
        <f t="shared" si="85"/>
        <v>1</v>
      </c>
      <c r="L446">
        <f t="shared" si="86"/>
        <v>1</v>
      </c>
      <c r="M446">
        <f t="shared" si="87"/>
        <v>1</v>
      </c>
      <c r="N446" s="3">
        <f t="shared" si="88"/>
        <v>4</v>
      </c>
      <c r="O446" s="3">
        <f t="shared" si="89"/>
        <v>0</v>
      </c>
      <c r="P446" s="2">
        <f t="shared" si="90"/>
        <v>0</v>
      </c>
      <c r="Q446" s="4">
        <f t="shared" si="91"/>
        <v>0</v>
      </c>
    </row>
    <row r="447" spans="1:17" x14ac:dyDescent="0.25">
      <c r="A447">
        <v>92</v>
      </c>
      <c r="B447">
        <v>89</v>
      </c>
      <c r="C447">
        <v>65</v>
      </c>
      <c r="D447">
        <v>47</v>
      </c>
      <c r="E447" s="1">
        <f t="shared" si="79"/>
        <v>47</v>
      </c>
      <c r="F447" s="1">
        <f t="shared" si="80"/>
        <v>65</v>
      </c>
      <c r="G447" s="1">
        <f t="shared" si="81"/>
        <v>89</v>
      </c>
      <c r="H447" s="1">
        <f t="shared" si="82"/>
        <v>92</v>
      </c>
      <c r="I447" s="2">
        <f t="shared" si="83"/>
        <v>1</v>
      </c>
      <c r="J447">
        <f t="shared" si="84"/>
        <v>1</v>
      </c>
      <c r="K447">
        <f t="shared" si="85"/>
        <v>1</v>
      </c>
      <c r="L447">
        <f t="shared" si="86"/>
        <v>1</v>
      </c>
      <c r="M447">
        <f t="shared" si="87"/>
        <v>1</v>
      </c>
      <c r="N447" s="3">
        <f t="shared" si="88"/>
        <v>4</v>
      </c>
      <c r="O447" s="3">
        <f t="shared" si="89"/>
        <v>0</v>
      </c>
      <c r="P447" s="2">
        <f t="shared" si="90"/>
        <v>0</v>
      </c>
      <c r="Q447" s="4">
        <f t="shared" si="91"/>
        <v>0</v>
      </c>
    </row>
    <row r="448" spans="1:17" x14ac:dyDescent="0.25">
      <c r="A448">
        <v>46</v>
      </c>
      <c r="B448">
        <v>100</v>
      </c>
      <c r="C448">
        <v>12</v>
      </c>
      <c r="D448">
        <v>12</v>
      </c>
      <c r="E448" s="1">
        <f t="shared" si="79"/>
        <v>12</v>
      </c>
      <c r="F448" s="1">
        <f t="shared" si="80"/>
        <v>12</v>
      </c>
      <c r="G448" s="1">
        <f t="shared" si="81"/>
        <v>46</v>
      </c>
      <c r="H448" s="1">
        <f t="shared" si="82"/>
        <v>100</v>
      </c>
      <c r="I448" s="2">
        <f t="shared" si="83"/>
        <v>0</v>
      </c>
      <c r="J448">
        <f t="shared" si="84"/>
        <v>2</v>
      </c>
      <c r="K448">
        <f t="shared" si="85"/>
        <v>2</v>
      </c>
      <c r="L448">
        <f t="shared" si="86"/>
        <v>1</v>
      </c>
      <c r="M448">
        <f t="shared" si="87"/>
        <v>1</v>
      </c>
      <c r="N448" s="3">
        <f t="shared" si="88"/>
        <v>2</v>
      </c>
      <c r="O448" s="3">
        <f t="shared" si="89"/>
        <v>2</v>
      </c>
      <c r="P448" s="2">
        <f t="shared" si="90"/>
        <v>1</v>
      </c>
      <c r="Q448" s="4">
        <f t="shared" si="91"/>
        <v>0</v>
      </c>
    </row>
    <row r="449" spans="1:17" x14ac:dyDescent="0.25">
      <c r="A449">
        <v>37</v>
      </c>
      <c r="B449">
        <v>20</v>
      </c>
      <c r="C449">
        <v>19</v>
      </c>
      <c r="D449">
        <v>13</v>
      </c>
      <c r="E449" s="1">
        <f t="shared" si="79"/>
        <v>13</v>
      </c>
      <c r="F449" s="1">
        <f t="shared" si="80"/>
        <v>19</v>
      </c>
      <c r="G449" s="1">
        <f t="shared" si="81"/>
        <v>20</v>
      </c>
      <c r="H449" s="1">
        <f t="shared" si="82"/>
        <v>37</v>
      </c>
      <c r="I449" s="2">
        <f t="shared" si="83"/>
        <v>1</v>
      </c>
      <c r="J449">
        <f t="shared" si="84"/>
        <v>1</v>
      </c>
      <c r="K449">
        <f t="shared" si="85"/>
        <v>1</v>
      </c>
      <c r="L449">
        <f t="shared" si="86"/>
        <v>1</v>
      </c>
      <c r="M449">
        <f t="shared" si="87"/>
        <v>1</v>
      </c>
      <c r="N449" s="3">
        <f t="shared" si="88"/>
        <v>4</v>
      </c>
      <c r="O449" s="3">
        <f t="shared" si="89"/>
        <v>0</v>
      </c>
      <c r="P449" s="2">
        <f t="shared" si="90"/>
        <v>0</v>
      </c>
      <c r="Q449" s="4">
        <f t="shared" si="91"/>
        <v>0</v>
      </c>
    </row>
    <row r="450" spans="1:17" x14ac:dyDescent="0.25">
      <c r="A450">
        <v>72</v>
      </c>
      <c r="B450">
        <v>41</v>
      </c>
      <c r="C450">
        <v>2</v>
      </c>
      <c r="D450">
        <v>46</v>
      </c>
      <c r="E450" s="1">
        <f t="shared" ref="E450:E513" si="92">SMALL($A450:$D450,1)</f>
        <v>2</v>
      </c>
      <c r="F450" s="1">
        <f t="shared" ref="F450:F513" si="93">SMALL($A450:$D450,2)</f>
        <v>41</v>
      </c>
      <c r="G450" s="1">
        <f t="shared" ref="G450:G513" si="94">SMALL($A450:$D450,3)</f>
        <v>46</v>
      </c>
      <c r="H450" s="1">
        <f t="shared" ref="H450:H513" si="95">SMALL($A450:$D450,4)</f>
        <v>72</v>
      </c>
      <c r="I450" s="2">
        <f t="shared" ref="I450:I513" si="96">IF(H450&lt;SUM(E450:G450),1,0)</f>
        <v>1</v>
      </c>
      <c r="J450">
        <f t="shared" ref="J450:J513" si="97">COUNTIF($E450:$H450,E450)</f>
        <v>1</v>
      </c>
      <c r="K450">
        <f t="shared" ref="K450:K513" si="98">COUNTIF($E450:$H450,F450)</f>
        <v>1</v>
      </c>
      <c r="L450">
        <f t="shared" ref="L450:L513" si="99">COUNTIF($E450:$H450,G450)</f>
        <v>1</v>
      </c>
      <c r="M450">
        <f t="shared" ref="M450:M513" si="100">COUNTIF($E450:$H450,H450)</f>
        <v>1</v>
      </c>
      <c r="N450" s="3">
        <f t="shared" ref="N450:N513" si="101">COUNTIF($J450:$M450,1)</f>
        <v>4</v>
      </c>
      <c r="O450" s="3">
        <f t="shared" ref="O450:O513" si="102">COUNTIF($J450:$M450,2)</f>
        <v>0</v>
      </c>
      <c r="P450" s="2">
        <f t="shared" ref="P450:P513" si="103">IF(AND(N450=2,O450=2),1,0)</f>
        <v>0</v>
      </c>
      <c r="Q450" s="4">
        <f t="shared" ref="Q450:Q513" si="104">IF(AND(I450,P450),1,0)</f>
        <v>0</v>
      </c>
    </row>
    <row r="451" spans="1:17" x14ac:dyDescent="0.25">
      <c r="A451">
        <v>62</v>
      </c>
      <c r="B451">
        <v>33</v>
      </c>
      <c r="C451">
        <v>58</v>
      </c>
      <c r="D451">
        <v>3</v>
      </c>
      <c r="E451" s="1">
        <f t="shared" si="92"/>
        <v>3</v>
      </c>
      <c r="F451" s="1">
        <f t="shared" si="93"/>
        <v>33</v>
      </c>
      <c r="G451" s="1">
        <f t="shared" si="94"/>
        <v>58</v>
      </c>
      <c r="H451" s="1">
        <f t="shared" si="95"/>
        <v>62</v>
      </c>
      <c r="I451" s="2">
        <f t="shared" si="96"/>
        <v>1</v>
      </c>
      <c r="J451">
        <f t="shared" si="97"/>
        <v>1</v>
      </c>
      <c r="K451">
        <f t="shared" si="98"/>
        <v>1</v>
      </c>
      <c r="L451">
        <f t="shared" si="99"/>
        <v>1</v>
      </c>
      <c r="M451">
        <f t="shared" si="100"/>
        <v>1</v>
      </c>
      <c r="N451" s="3">
        <f t="shared" si="101"/>
        <v>4</v>
      </c>
      <c r="O451" s="3">
        <f t="shared" si="102"/>
        <v>0</v>
      </c>
      <c r="P451" s="2">
        <f t="shared" si="103"/>
        <v>0</v>
      </c>
      <c r="Q451" s="4">
        <f t="shared" si="104"/>
        <v>0</v>
      </c>
    </row>
    <row r="452" spans="1:17" x14ac:dyDescent="0.25">
      <c r="A452">
        <v>20</v>
      </c>
      <c r="B452">
        <v>69</v>
      </c>
      <c r="C452">
        <v>19</v>
      </c>
      <c r="D452">
        <v>43</v>
      </c>
      <c r="E452" s="1">
        <f t="shared" si="92"/>
        <v>19</v>
      </c>
      <c r="F452" s="1">
        <f t="shared" si="93"/>
        <v>20</v>
      </c>
      <c r="G452" s="1">
        <f t="shared" si="94"/>
        <v>43</v>
      </c>
      <c r="H452" s="1">
        <f t="shared" si="95"/>
        <v>69</v>
      </c>
      <c r="I452" s="2">
        <f t="shared" si="96"/>
        <v>1</v>
      </c>
      <c r="J452">
        <f t="shared" si="97"/>
        <v>1</v>
      </c>
      <c r="K452">
        <f t="shared" si="98"/>
        <v>1</v>
      </c>
      <c r="L452">
        <f t="shared" si="99"/>
        <v>1</v>
      </c>
      <c r="M452">
        <f t="shared" si="100"/>
        <v>1</v>
      </c>
      <c r="N452" s="3">
        <f t="shared" si="101"/>
        <v>4</v>
      </c>
      <c r="O452" s="3">
        <f t="shared" si="102"/>
        <v>0</v>
      </c>
      <c r="P452" s="2">
        <f t="shared" si="103"/>
        <v>0</v>
      </c>
      <c r="Q452" s="4">
        <f t="shared" si="104"/>
        <v>0</v>
      </c>
    </row>
    <row r="453" spans="1:17" x14ac:dyDescent="0.25">
      <c r="A453">
        <v>79</v>
      </c>
      <c r="B453">
        <v>56</v>
      </c>
      <c r="C453">
        <v>30</v>
      </c>
      <c r="D453">
        <v>36</v>
      </c>
      <c r="E453" s="1">
        <f t="shared" si="92"/>
        <v>30</v>
      </c>
      <c r="F453" s="1">
        <f t="shared" si="93"/>
        <v>36</v>
      </c>
      <c r="G453" s="1">
        <f t="shared" si="94"/>
        <v>56</v>
      </c>
      <c r="H453" s="1">
        <f t="shared" si="95"/>
        <v>79</v>
      </c>
      <c r="I453" s="2">
        <f t="shared" si="96"/>
        <v>1</v>
      </c>
      <c r="J453">
        <f t="shared" si="97"/>
        <v>1</v>
      </c>
      <c r="K453">
        <f t="shared" si="98"/>
        <v>1</v>
      </c>
      <c r="L453">
        <f t="shared" si="99"/>
        <v>1</v>
      </c>
      <c r="M453">
        <f t="shared" si="100"/>
        <v>1</v>
      </c>
      <c r="N453" s="3">
        <f t="shared" si="101"/>
        <v>4</v>
      </c>
      <c r="O453" s="3">
        <f t="shared" si="102"/>
        <v>0</v>
      </c>
      <c r="P453" s="2">
        <f t="shared" si="103"/>
        <v>0</v>
      </c>
      <c r="Q453" s="4">
        <f t="shared" si="104"/>
        <v>0</v>
      </c>
    </row>
    <row r="454" spans="1:17" x14ac:dyDescent="0.25">
      <c r="A454">
        <v>19</v>
      </c>
      <c r="B454">
        <v>94</v>
      </c>
      <c r="C454">
        <v>73</v>
      </c>
      <c r="D454">
        <v>18</v>
      </c>
      <c r="E454" s="1">
        <f t="shared" si="92"/>
        <v>18</v>
      </c>
      <c r="F454" s="1">
        <f t="shared" si="93"/>
        <v>19</v>
      </c>
      <c r="G454" s="1">
        <f t="shared" si="94"/>
        <v>73</v>
      </c>
      <c r="H454" s="1">
        <f t="shared" si="95"/>
        <v>94</v>
      </c>
      <c r="I454" s="2">
        <f t="shared" si="96"/>
        <v>1</v>
      </c>
      <c r="J454">
        <f t="shared" si="97"/>
        <v>1</v>
      </c>
      <c r="K454">
        <f t="shared" si="98"/>
        <v>1</v>
      </c>
      <c r="L454">
        <f t="shared" si="99"/>
        <v>1</v>
      </c>
      <c r="M454">
        <f t="shared" si="100"/>
        <v>1</v>
      </c>
      <c r="N454" s="3">
        <f t="shared" si="101"/>
        <v>4</v>
      </c>
      <c r="O454" s="3">
        <f t="shared" si="102"/>
        <v>0</v>
      </c>
      <c r="P454" s="2">
        <f t="shared" si="103"/>
        <v>0</v>
      </c>
      <c r="Q454" s="4">
        <f t="shared" si="104"/>
        <v>0</v>
      </c>
    </row>
    <row r="455" spans="1:17" x14ac:dyDescent="0.25">
      <c r="A455">
        <v>49</v>
      </c>
      <c r="B455">
        <v>47</v>
      </c>
      <c r="C455">
        <v>88</v>
      </c>
      <c r="D455">
        <v>1</v>
      </c>
      <c r="E455" s="1">
        <f t="shared" si="92"/>
        <v>1</v>
      </c>
      <c r="F455" s="1">
        <f t="shared" si="93"/>
        <v>47</v>
      </c>
      <c r="G455" s="1">
        <f t="shared" si="94"/>
        <v>49</v>
      </c>
      <c r="H455" s="1">
        <f t="shared" si="95"/>
        <v>88</v>
      </c>
      <c r="I455" s="2">
        <f t="shared" si="96"/>
        <v>1</v>
      </c>
      <c r="J455">
        <f t="shared" si="97"/>
        <v>1</v>
      </c>
      <c r="K455">
        <f t="shared" si="98"/>
        <v>1</v>
      </c>
      <c r="L455">
        <f t="shared" si="99"/>
        <v>1</v>
      </c>
      <c r="M455">
        <f t="shared" si="100"/>
        <v>1</v>
      </c>
      <c r="N455" s="3">
        <f t="shared" si="101"/>
        <v>4</v>
      </c>
      <c r="O455" s="3">
        <f t="shared" si="102"/>
        <v>0</v>
      </c>
      <c r="P455" s="2">
        <f t="shared" si="103"/>
        <v>0</v>
      </c>
      <c r="Q455" s="4">
        <f t="shared" si="104"/>
        <v>0</v>
      </c>
    </row>
    <row r="456" spans="1:17" x14ac:dyDescent="0.25">
      <c r="A456">
        <v>83</v>
      </c>
      <c r="B456">
        <v>91</v>
      </c>
      <c r="C456">
        <v>30</v>
      </c>
      <c r="D456">
        <v>44</v>
      </c>
      <c r="E456" s="1">
        <f t="shared" si="92"/>
        <v>30</v>
      </c>
      <c r="F456" s="1">
        <f t="shared" si="93"/>
        <v>44</v>
      </c>
      <c r="G456" s="1">
        <f t="shared" si="94"/>
        <v>83</v>
      </c>
      <c r="H456" s="1">
        <f t="shared" si="95"/>
        <v>91</v>
      </c>
      <c r="I456" s="2">
        <f t="shared" si="96"/>
        <v>1</v>
      </c>
      <c r="J456">
        <f t="shared" si="97"/>
        <v>1</v>
      </c>
      <c r="K456">
        <f t="shared" si="98"/>
        <v>1</v>
      </c>
      <c r="L456">
        <f t="shared" si="99"/>
        <v>1</v>
      </c>
      <c r="M456">
        <f t="shared" si="100"/>
        <v>1</v>
      </c>
      <c r="N456" s="3">
        <f t="shared" si="101"/>
        <v>4</v>
      </c>
      <c r="O456" s="3">
        <f t="shared" si="102"/>
        <v>0</v>
      </c>
      <c r="P456" s="2">
        <f t="shared" si="103"/>
        <v>0</v>
      </c>
      <c r="Q456" s="4">
        <f t="shared" si="104"/>
        <v>0</v>
      </c>
    </row>
    <row r="457" spans="1:17" x14ac:dyDescent="0.25">
      <c r="A457">
        <v>16</v>
      </c>
      <c r="B457">
        <v>7</v>
      </c>
      <c r="C457">
        <v>44</v>
      </c>
      <c r="D457">
        <v>34</v>
      </c>
      <c r="E457" s="1">
        <f t="shared" si="92"/>
        <v>7</v>
      </c>
      <c r="F457" s="1">
        <f t="shared" si="93"/>
        <v>16</v>
      </c>
      <c r="G457" s="1">
        <f t="shared" si="94"/>
        <v>34</v>
      </c>
      <c r="H457" s="1">
        <f t="shared" si="95"/>
        <v>44</v>
      </c>
      <c r="I457" s="2">
        <f t="shared" si="96"/>
        <v>1</v>
      </c>
      <c r="J457">
        <f t="shared" si="97"/>
        <v>1</v>
      </c>
      <c r="K457">
        <f t="shared" si="98"/>
        <v>1</v>
      </c>
      <c r="L457">
        <f t="shared" si="99"/>
        <v>1</v>
      </c>
      <c r="M457">
        <f t="shared" si="100"/>
        <v>1</v>
      </c>
      <c r="N457" s="3">
        <f t="shared" si="101"/>
        <v>4</v>
      </c>
      <c r="O457" s="3">
        <f t="shared" si="102"/>
        <v>0</v>
      </c>
      <c r="P457" s="2">
        <f t="shared" si="103"/>
        <v>0</v>
      </c>
      <c r="Q457" s="4">
        <f t="shared" si="104"/>
        <v>0</v>
      </c>
    </row>
    <row r="458" spans="1:17" x14ac:dyDescent="0.25">
      <c r="A458">
        <v>54</v>
      </c>
      <c r="B458">
        <v>17</v>
      </c>
      <c r="C458">
        <v>17</v>
      </c>
      <c r="D458">
        <v>8</v>
      </c>
      <c r="E458" s="1">
        <f t="shared" si="92"/>
        <v>8</v>
      </c>
      <c r="F458" s="1">
        <f t="shared" si="93"/>
        <v>17</v>
      </c>
      <c r="G458" s="1">
        <f t="shared" si="94"/>
        <v>17</v>
      </c>
      <c r="H458" s="1">
        <f t="shared" si="95"/>
        <v>54</v>
      </c>
      <c r="I458" s="2">
        <f t="shared" si="96"/>
        <v>0</v>
      </c>
      <c r="J458">
        <f t="shared" si="97"/>
        <v>1</v>
      </c>
      <c r="K458">
        <f t="shared" si="98"/>
        <v>2</v>
      </c>
      <c r="L458">
        <f t="shared" si="99"/>
        <v>2</v>
      </c>
      <c r="M458">
        <f t="shared" si="100"/>
        <v>1</v>
      </c>
      <c r="N458" s="3">
        <f t="shared" si="101"/>
        <v>2</v>
      </c>
      <c r="O458" s="3">
        <f t="shared" si="102"/>
        <v>2</v>
      </c>
      <c r="P458" s="2">
        <f t="shared" si="103"/>
        <v>1</v>
      </c>
      <c r="Q458" s="4">
        <f t="shared" si="104"/>
        <v>0</v>
      </c>
    </row>
    <row r="459" spans="1:17" x14ac:dyDescent="0.25">
      <c r="A459">
        <v>16</v>
      </c>
      <c r="B459">
        <v>92</v>
      </c>
      <c r="C459">
        <v>9</v>
      </c>
      <c r="D459">
        <v>42</v>
      </c>
      <c r="E459" s="1">
        <f t="shared" si="92"/>
        <v>9</v>
      </c>
      <c r="F459" s="1">
        <f t="shared" si="93"/>
        <v>16</v>
      </c>
      <c r="G459" s="1">
        <f t="shared" si="94"/>
        <v>42</v>
      </c>
      <c r="H459" s="1">
        <f t="shared" si="95"/>
        <v>92</v>
      </c>
      <c r="I459" s="2">
        <f t="shared" si="96"/>
        <v>0</v>
      </c>
      <c r="J459">
        <f t="shared" si="97"/>
        <v>1</v>
      </c>
      <c r="K459">
        <f t="shared" si="98"/>
        <v>1</v>
      </c>
      <c r="L459">
        <f t="shared" si="99"/>
        <v>1</v>
      </c>
      <c r="M459">
        <f t="shared" si="100"/>
        <v>1</v>
      </c>
      <c r="N459" s="3">
        <f t="shared" si="101"/>
        <v>4</v>
      </c>
      <c r="O459" s="3">
        <f t="shared" si="102"/>
        <v>0</v>
      </c>
      <c r="P459" s="2">
        <f t="shared" si="103"/>
        <v>0</v>
      </c>
      <c r="Q459" s="4">
        <f t="shared" si="104"/>
        <v>0</v>
      </c>
    </row>
    <row r="460" spans="1:17" x14ac:dyDescent="0.25">
      <c r="A460">
        <v>40</v>
      </c>
      <c r="B460">
        <v>43</v>
      </c>
      <c r="C460">
        <v>20</v>
      </c>
      <c r="D460">
        <v>25</v>
      </c>
      <c r="E460" s="1">
        <f t="shared" si="92"/>
        <v>20</v>
      </c>
      <c r="F460" s="1">
        <f t="shared" si="93"/>
        <v>25</v>
      </c>
      <c r="G460" s="1">
        <f t="shared" si="94"/>
        <v>40</v>
      </c>
      <c r="H460" s="1">
        <f t="shared" si="95"/>
        <v>43</v>
      </c>
      <c r="I460" s="2">
        <f t="shared" si="96"/>
        <v>1</v>
      </c>
      <c r="J460">
        <f t="shared" si="97"/>
        <v>1</v>
      </c>
      <c r="K460">
        <f t="shared" si="98"/>
        <v>1</v>
      </c>
      <c r="L460">
        <f t="shared" si="99"/>
        <v>1</v>
      </c>
      <c r="M460">
        <f t="shared" si="100"/>
        <v>1</v>
      </c>
      <c r="N460" s="3">
        <f t="shared" si="101"/>
        <v>4</v>
      </c>
      <c r="O460" s="3">
        <f t="shared" si="102"/>
        <v>0</v>
      </c>
      <c r="P460" s="2">
        <f t="shared" si="103"/>
        <v>0</v>
      </c>
      <c r="Q460" s="4">
        <f t="shared" si="104"/>
        <v>0</v>
      </c>
    </row>
    <row r="461" spans="1:17" x14ac:dyDescent="0.25">
      <c r="A461">
        <v>64</v>
      </c>
      <c r="B461">
        <v>77</v>
      </c>
      <c r="C461">
        <v>17</v>
      </c>
      <c r="D461">
        <v>48</v>
      </c>
      <c r="E461" s="1">
        <f t="shared" si="92"/>
        <v>17</v>
      </c>
      <c r="F461" s="1">
        <f t="shared" si="93"/>
        <v>48</v>
      </c>
      <c r="G461" s="1">
        <f t="shared" si="94"/>
        <v>64</v>
      </c>
      <c r="H461" s="1">
        <f t="shared" si="95"/>
        <v>77</v>
      </c>
      <c r="I461" s="2">
        <f t="shared" si="96"/>
        <v>1</v>
      </c>
      <c r="J461">
        <f t="shared" si="97"/>
        <v>1</v>
      </c>
      <c r="K461">
        <f t="shared" si="98"/>
        <v>1</v>
      </c>
      <c r="L461">
        <f t="shared" si="99"/>
        <v>1</v>
      </c>
      <c r="M461">
        <f t="shared" si="100"/>
        <v>1</v>
      </c>
      <c r="N461" s="3">
        <f t="shared" si="101"/>
        <v>4</v>
      </c>
      <c r="O461" s="3">
        <f t="shared" si="102"/>
        <v>0</v>
      </c>
      <c r="P461" s="2">
        <f t="shared" si="103"/>
        <v>0</v>
      </c>
      <c r="Q461" s="4">
        <f t="shared" si="104"/>
        <v>0</v>
      </c>
    </row>
    <row r="462" spans="1:17" x14ac:dyDescent="0.25">
      <c r="A462">
        <v>15</v>
      </c>
      <c r="B462">
        <v>79</v>
      </c>
      <c r="C462">
        <v>81</v>
      </c>
      <c r="D462">
        <v>27</v>
      </c>
      <c r="E462" s="1">
        <f t="shared" si="92"/>
        <v>15</v>
      </c>
      <c r="F462" s="1">
        <f t="shared" si="93"/>
        <v>27</v>
      </c>
      <c r="G462" s="1">
        <f t="shared" si="94"/>
        <v>79</v>
      </c>
      <c r="H462" s="1">
        <f t="shared" si="95"/>
        <v>81</v>
      </c>
      <c r="I462" s="2">
        <f t="shared" si="96"/>
        <v>1</v>
      </c>
      <c r="J462">
        <f t="shared" si="97"/>
        <v>1</v>
      </c>
      <c r="K462">
        <f t="shared" si="98"/>
        <v>1</v>
      </c>
      <c r="L462">
        <f t="shared" si="99"/>
        <v>1</v>
      </c>
      <c r="M462">
        <f t="shared" si="100"/>
        <v>1</v>
      </c>
      <c r="N462" s="3">
        <f t="shared" si="101"/>
        <v>4</v>
      </c>
      <c r="O462" s="3">
        <f t="shared" si="102"/>
        <v>0</v>
      </c>
      <c r="P462" s="2">
        <f t="shared" si="103"/>
        <v>0</v>
      </c>
      <c r="Q462" s="4">
        <f t="shared" si="104"/>
        <v>0</v>
      </c>
    </row>
    <row r="463" spans="1:17" x14ac:dyDescent="0.25">
      <c r="A463">
        <v>59</v>
      </c>
      <c r="B463">
        <v>11</v>
      </c>
      <c r="C463">
        <v>5</v>
      </c>
      <c r="D463">
        <v>33</v>
      </c>
      <c r="E463" s="1">
        <f t="shared" si="92"/>
        <v>5</v>
      </c>
      <c r="F463" s="1">
        <f t="shared" si="93"/>
        <v>11</v>
      </c>
      <c r="G463" s="1">
        <f t="shared" si="94"/>
        <v>33</v>
      </c>
      <c r="H463" s="1">
        <f t="shared" si="95"/>
        <v>59</v>
      </c>
      <c r="I463" s="2">
        <f t="shared" si="96"/>
        <v>0</v>
      </c>
      <c r="J463">
        <f t="shared" si="97"/>
        <v>1</v>
      </c>
      <c r="K463">
        <f t="shared" si="98"/>
        <v>1</v>
      </c>
      <c r="L463">
        <f t="shared" si="99"/>
        <v>1</v>
      </c>
      <c r="M463">
        <f t="shared" si="100"/>
        <v>1</v>
      </c>
      <c r="N463" s="3">
        <f t="shared" si="101"/>
        <v>4</v>
      </c>
      <c r="O463" s="3">
        <f t="shared" si="102"/>
        <v>0</v>
      </c>
      <c r="P463" s="2">
        <f t="shared" si="103"/>
        <v>0</v>
      </c>
      <c r="Q463" s="4">
        <f t="shared" si="104"/>
        <v>0</v>
      </c>
    </row>
    <row r="464" spans="1:17" x14ac:dyDescent="0.25">
      <c r="A464">
        <v>18</v>
      </c>
      <c r="B464">
        <v>58</v>
      </c>
      <c r="C464">
        <v>14</v>
      </c>
      <c r="D464">
        <v>34</v>
      </c>
      <c r="E464" s="1">
        <f t="shared" si="92"/>
        <v>14</v>
      </c>
      <c r="F464" s="1">
        <f t="shared" si="93"/>
        <v>18</v>
      </c>
      <c r="G464" s="1">
        <f t="shared" si="94"/>
        <v>34</v>
      </c>
      <c r="H464" s="1">
        <f t="shared" si="95"/>
        <v>58</v>
      </c>
      <c r="I464" s="2">
        <f t="shared" si="96"/>
        <v>1</v>
      </c>
      <c r="J464">
        <f t="shared" si="97"/>
        <v>1</v>
      </c>
      <c r="K464">
        <f t="shared" si="98"/>
        <v>1</v>
      </c>
      <c r="L464">
        <f t="shared" si="99"/>
        <v>1</v>
      </c>
      <c r="M464">
        <f t="shared" si="100"/>
        <v>1</v>
      </c>
      <c r="N464" s="3">
        <f t="shared" si="101"/>
        <v>4</v>
      </c>
      <c r="O464" s="3">
        <f t="shared" si="102"/>
        <v>0</v>
      </c>
      <c r="P464" s="2">
        <f t="shared" si="103"/>
        <v>0</v>
      </c>
      <c r="Q464" s="4">
        <f t="shared" si="104"/>
        <v>0</v>
      </c>
    </row>
    <row r="465" spans="1:17" x14ac:dyDescent="0.25">
      <c r="A465">
        <v>95</v>
      </c>
      <c r="B465">
        <v>80</v>
      </c>
      <c r="C465">
        <v>41</v>
      </c>
      <c r="D465">
        <v>14</v>
      </c>
      <c r="E465" s="1">
        <f t="shared" si="92"/>
        <v>14</v>
      </c>
      <c r="F465" s="1">
        <f t="shared" si="93"/>
        <v>41</v>
      </c>
      <c r="G465" s="1">
        <f t="shared" si="94"/>
        <v>80</v>
      </c>
      <c r="H465" s="1">
        <f t="shared" si="95"/>
        <v>95</v>
      </c>
      <c r="I465" s="2">
        <f t="shared" si="96"/>
        <v>1</v>
      </c>
      <c r="J465">
        <f t="shared" si="97"/>
        <v>1</v>
      </c>
      <c r="K465">
        <f t="shared" si="98"/>
        <v>1</v>
      </c>
      <c r="L465">
        <f t="shared" si="99"/>
        <v>1</v>
      </c>
      <c r="M465">
        <f t="shared" si="100"/>
        <v>1</v>
      </c>
      <c r="N465" s="3">
        <f t="shared" si="101"/>
        <v>4</v>
      </c>
      <c r="O465" s="3">
        <f t="shared" si="102"/>
        <v>0</v>
      </c>
      <c r="P465" s="2">
        <f t="shared" si="103"/>
        <v>0</v>
      </c>
      <c r="Q465" s="4">
        <f t="shared" si="104"/>
        <v>0</v>
      </c>
    </row>
    <row r="466" spans="1:17" x14ac:dyDescent="0.25">
      <c r="A466">
        <v>36</v>
      </c>
      <c r="B466">
        <v>2</v>
      </c>
      <c r="C466">
        <v>40</v>
      </c>
      <c r="D466">
        <v>6</v>
      </c>
      <c r="E466" s="1">
        <f t="shared" si="92"/>
        <v>2</v>
      </c>
      <c r="F466" s="1">
        <f t="shared" si="93"/>
        <v>6</v>
      </c>
      <c r="G466" s="1">
        <f t="shared" si="94"/>
        <v>36</v>
      </c>
      <c r="H466" s="1">
        <f t="shared" si="95"/>
        <v>40</v>
      </c>
      <c r="I466" s="2">
        <f t="shared" si="96"/>
        <v>1</v>
      </c>
      <c r="J466">
        <f t="shared" si="97"/>
        <v>1</v>
      </c>
      <c r="K466">
        <f t="shared" si="98"/>
        <v>1</v>
      </c>
      <c r="L466">
        <f t="shared" si="99"/>
        <v>1</v>
      </c>
      <c r="M466">
        <f t="shared" si="100"/>
        <v>1</v>
      </c>
      <c r="N466" s="3">
        <f t="shared" si="101"/>
        <v>4</v>
      </c>
      <c r="O466" s="3">
        <f t="shared" si="102"/>
        <v>0</v>
      </c>
      <c r="P466" s="2">
        <f t="shared" si="103"/>
        <v>0</v>
      </c>
      <c r="Q466" s="4">
        <f t="shared" si="104"/>
        <v>0</v>
      </c>
    </row>
    <row r="467" spans="1:17" x14ac:dyDescent="0.25">
      <c r="A467">
        <v>2</v>
      </c>
      <c r="B467">
        <v>45</v>
      </c>
      <c r="C467">
        <v>68</v>
      </c>
      <c r="D467">
        <v>36</v>
      </c>
      <c r="E467" s="1">
        <f t="shared" si="92"/>
        <v>2</v>
      </c>
      <c r="F467" s="1">
        <f t="shared" si="93"/>
        <v>36</v>
      </c>
      <c r="G467" s="1">
        <f t="shared" si="94"/>
        <v>45</v>
      </c>
      <c r="H467" s="1">
        <f t="shared" si="95"/>
        <v>68</v>
      </c>
      <c r="I467" s="2">
        <f t="shared" si="96"/>
        <v>1</v>
      </c>
      <c r="J467">
        <f t="shared" si="97"/>
        <v>1</v>
      </c>
      <c r="K467">
        <f t="shared" si="98"/>
        <v>1</v>
      </c>
      <c r="L467">
        <f t="shared" si="99"/>
        <v>1</v>
      </c>
      <c r="M467">
        <f t="shared" si="100"/>
        <v>1</v>
      </c>
      <c r="N467" s="3">
        <f t="shared" si="101"/>
        <v>4</v>
      </c>
      <c r="O467" s="3">
        <f t="shared" si="102"/>
        <v>0</v>
      </c>
      <c r="P467" s="2">
        <f t="shared" si="103"/>
        <v>0</v>
      </c>
      <c r="Q467" s="4">
        <f t="shared" si="104"/>
        <v>0</v>
      </c>
    </row>
    <row r="468" spans="1:17" x14ac:dyDescent="0.25">
      <c r="A468">
        <v>78</v>
      </c>
      <c r="B468">
        <v>71</v>
      </c>
      <c r="C468">
        <v>67</v>
      </c>
      <c r="D468">
        <v>19</v>
      </c>
      <c r="E468" s="1">
        <f t="shared" si="92"/>
        <v>19</v>
      </c>
      <c r="F468" s="1">
        <f t="shared" si="93"/>
        <v>67</v>
      </c>
      <c r="G468" s="1">
        <f t="shared" si="94"/>
        <v>71</v>
      </c>
      <c r="H468" s="1">
        <f t="shared" si="95"/>
        <v>78</v>
      </c>
      <c r="I468" s="2">
        <f t="shared" si="96"/>
        <v>1</v>
      </c>
      <c r="J468">
        <f t="shared" si="97"/>
        <v>1</v>
      </c>
      <c r="K468">
        <f t="shared" si="98"/>
        <v>1</v>
      </c>
      <c r="L468">
        <f t="shared" si="99"/>
        <v>1</v>
      </c>
      <c r="M468">
        <f t="shared" si="100"/>
        <v>1</v>
      </c>
      <c r="N468" s="3">
        <f t="shared" si="101"/>
        <v>4</v>
      </c>
      <c r="O468" s="3">
        <f t="shared" si="102"/>
        <v>0</v>
      </c>
      <c r="P468" s="2">
        <f t="shared" si="103"/>
        <v>0</v>
      </c>
      <c r="Q468" s="4">
        <f t="shared" si="104"/>
        <v>0</v>
      </c>
    </row>
    <row r="469" spans="1:17" x14ac:dyDescent="0.25">
      <c r="A469">
        <v>26</v>
      </c>
      <c r="B469">
        <v>95</v>
      </c>
      <c r="C469">
        <v>44</v>
      </c>
      <c r="D469">
        <v>42</v>
      </c>
      <c r="E469" s="1">
        <f t="shared" si="92"/>
        <v>26</v>
      </c>
      <c r="F469" s="1">
        <f t="shared" si="93"/>
        <v>42</v>
      </c>
      <c r="G469" s="1">
        <f t="shared" si="94"/>
        <v>44</v>
      </c>
      <c r="H469" s="1">
        <f t="shared" si="95"/>
        <v>95</v>
      </c>
      <c r="I469" s="2">
        <f t="shared" si="96"/>
        <v>1</v>
      </c>
      <c r="J469">
        <f t="shared" si="97"/>
        <v>1</v>
      </c>
      <c r="K469">
        <f t="shared" si="98"/>
        <v>1</v>
      </c>
      <c r="L469">
        <f t="shared" si="99"/>
        <v>1</v>
      </c>
      <c r="M469">
        <f t="shared" si="100"/>
        <v>1</v>
      </c>
      <c r="N469" s="3">
        <f t="shared" si="101"/>
        <v>4</v>
      </c>
      <c r="O469" s="3">
        <f t="shared" si="102"/>
        <v>0</v>
      </c>
      <c r="P469" s="2">
        <f t="shared" si="103"/>
        <v>0</v>
      </c>
      <c r="Q469" s="4">
        <f t="shared" si="104"/>
        <v>0</v>
      </c>
    </row>
    <row r="470" spans="1:17" x14ac:dyDescent="0.25">
      <c r="A470">
        <v>12</v>
      </c>
      <c r="B470">
        <v>36</v>
      </c>
      <c r="C470">
        <v>76</v>
      </c>
      <c r="D470">
        <v>37</v>
      </c>
      <c r="E470" s="1">
        <f t="shared" si="92"/>
        <v>12</v>
      </c>
      <c r="F470" s="1">
        <f t="shared" si="93"/>
        <v>36</v>
      </c>
      <c r="G470" s="1">
        <f t="shared" si="94"/>
        <v>37</v>
      </c>
      <c r="H470" s="1">
        <f t="shared" si="95"/>
        <v>76</v>
      </c>
      <c r="I470" s="2">
        <f t="shared" si="96"/>
        <v>1</v>
      </c>
      <c r="J470">
        <f t="shared" si="97"/>
        <v>1</v>
      </c>
      <c r="K470">
        <f t="shared" si="98"/>
        <v>1</v>
      </c>
      <c r="L470">
        <f t="shared" si="99"/>
        <v>1</v>
      </c>
      <c r="M470">
        <f t="shared" si="100"/>
        <v>1</v>
      </c>
      <c r="N470" s="3">
        <f t="shared" si="101"/>
        <v>4</v>
      </c>
      <c r="O470" s="3">
        <f t="shared" si="102"/>
        <v>0</v>
      </c>
      <c r="P470" s="2">
        <f t="shared" si="103"/>
        <v>0</v>
      </c>
      <c r="Q470" s="4">
        <f t="shared" si="104"/>
        <v>0</v>
      </c>
    </row>
    <row r="471" spans="1:17" x14ac:dyDescent="0.25">
      <c r="A471">
        <v>46</v>
      </c>
      <c r="B471">
        <v>47</v>
      </c>
      <c r="C471">
        <v>3</v>
      </c>
      <c r="D471">
        <v>41</v>
      </c>
      <c r="E471" s="1">
        <f t="shared" si="92"/>
        <v>3</v>
      </c>
      <c r="F471" s="1">
        <f t="shared" si="93"/>
        <v>41</v>
      </c>
      <c r="G471" s="1">
        <f t="shared" si="94"/>
        <v>46</v>
      </c>
      <c r="H471" s="1">
        <f t="shared" si="95"/>
        <v>47</v>
      </c>
      <c r="I471" s="2">
        <f t="shared" si="96"/>
        <v>1</v>
      </c>
      <c r="J471">
        <f t="shared" si="97"/>
        <v>1</v>
      </c>
      <c r="K471">
        <f t="shared" si="98"/>
        <v>1</v>
      </c>
      <c r="L471">
        <f t="shared" si="99"/>
        <v>1</v>
      </c>
      <c r="M471">
        <f t="shared" si="100"/>
        <v>1</v>
      </c>
      <c r="N471" s="3">
        <f t="shared" si="101"/>
        <v>4</v>
      </c>
      <c r="O471" s="3">
        <f t="shared" si="102"/>
        <v>0</v>
      </c>
      <c r="P471" s="2">
        <f t="shared" si="103"/>
        <v>0</v>
      </c>
      <c r="Q471" s="4">
        <f t="shared" si="104"/>
        <v>0</v>
      </c>
    </row>
    <row r="472" spans="1:17" x14ac:dyDescent="0.25">
      <c r="A472">
        <v>63</v>
      </c>
      <c r="B472">
        <v>53</v>
      </c>
      <c r="C472">
        <v>58</v>
      </c>
      <c r="D472">
        <v>18</v>
      </c>
      <c r="E472" s="1">
        <f t="shared" si="92"/>
        <v>18</v>
      </c>
      <c r="F472" s="1">
        <f t="shared" si="93"/>
        <v>53</v>
      </c>
      <c r="G472" s="1">
        <f t="shared" si="94"/>
        <v>58</v>
      </c>
      <c r="H472" s="1">
        <f t="shared" si="95"/>
        <v>63</v>
      </c>
      <c r="I472" s="2">
        <f t="shared" si="96"/>
        <v>1</v>
      </c>
      <c r="J472">
        <f t="shared" si="97"/>
        <v>1</v>
      </c>
      <c r="K472">
        <f t="shared" si="98"/>
        <v>1</v>
      </c>
      <c r="L472">
        <f t="shared" si="99"/>
        <v>1</v>
      </c>
      <c r="M472">
        <f t="shared" si="100"/>
        <v>1</v>
      </c>
      <c r="N472" s="3">
        <f t="shared" si="101"/>
        <v>4</v>
      </c>
      <c r="O472" s="3">
        <f t="shared" si="102"/>
        <v>0</v>
      </c>
      <c r="P472" s="2">
        <f t="shared" si="103"/>
        <v>0</v>
      </c>
      <c r="Q472" s="4">
        <f t="shared" si="104"/>
        <v>0</v>
      </c>
    </row>
    <row r="473" spans="1:17" x14ac:dyDescent="0.25">
      <c r="A473">
        <v>32</v>
      </c>
      <c r="B473">
        <v>90</v>
      </c>
      <c r="C473">
        <v>42</v>
      </c>
      <c r="D473">
        <v>21</v>
      </c>
      <c r="E473" s="1">
        <f t="shared" si="92"/>
        <v>21</v>
      </c>
      <c r="F473" s="1">
        <f t="shared" si="93"/>
        <v>32</v>
      </c>
      <c r="G473" s="1">
        <f t="shared" si="94"/>
        <v>42</v>
      </c>
      <c r="H473" s="1">
        <f t="shared" si="95"/>
        <v>90</v>
      </c>
      <c r="I473" s="2">
        <f t="shared" si="96"/>
        <v>1</v>
      </c>
      <c r="J473">
        <f t="shared" si="97"/>
        <v>1</v>
      </c>
      <c r="K473">
        <f t="shared" si="98"/>
        <v>1</v>
      </c>
      <c r="L473">
        <f t="shared" si="99"/>
        <v>1</v>
      </c>
      <c r="M473">
        <f t="shared" si="100"/>
        <v>1</v>
      </c>
      <c r="N473" s="3">
        <f t="shared" si="101"/>
        <v>4</v>
      </c>
      <c r="O473" s="3">
        <f t="shared" si="102"/>
        <v>0</v>
      </c>
      <c r="P473" s="2">
        <f t="shared" si="103"/>
        <v>0</v>
      </c>
      <c r="Q473" s="4">
        <f t="shared" si="104"/>
        <v>0</v>
      </c>
    </row>
    <row r="474" spans="1:17" x14ac:dyDescent="0.25">
      <c r="A474">
        <v>81</v>
      </c>
      <c r="B474">
        <v>64</v>
      </c>
      <c r="C474">
        <v>36</v>
      </c>
      <c r="D474">
        <v>23</v>
      </c>
      <c r="E474" s="1">
        <f t="shared" si="92"/>
        <v>23</v>
      </c>
      <c r="F474" s="1">
        <f t="shared" si="93"/>
        <v>36</v>
      </c>
      <c r="G474" s="1">
        <f t="shared" si="94"/>
        <v>64</v>
      </c>
      <c r="H474" s="1">
        <f t="shared" si="95"/>
        <v>81</v>
      </c>
      <c r="I474" s="2">
        <f t="shared" si="96"/>
        <v>1</v>
      </c>
      <c r="J474">
        <f t="shared" si="97"/>
        <v>1</v>
      </c>
      <c r="K474">
        <f t="shared" si="98"/>
        <v>1</v>
      </c>
      <c r="L474">
        <f t="shared" si="99"/>
        <v>1</v>
      </c>
      <c r="M474">
        <f t="shared" si="100"/>
        <v>1</v>
      </c>
      <c r="N474" s="3">
        <f t="shared" si="101"/>
        <v>4</v>
      </c>
      <c r="O474" s="3">
        <f t="shared" si="102"/>
        <v>0</v>
      </c>
      <c r="P474" s="2">
        <f t="shared" si="103"/>
        <v>0</v>
      </c>
      <c r="Q474" s="4">
        <f t="shared" si="104"/>
        <v>0</v>
      </c>
    </row>
    <row r="475" spans="1:17" x14ac:dyDescent="0.25">
      <c r="A475">
        <v>30</v>
      </c>
      <c r="B475">
        <v>44</v>
      </c>
      <c r="C475">
        <v>44</v>
      </c>
      <c r="D475">
        <v>11</v>
      </c>
      <c r="E475" s="1">
        <f t="shared" si="92"/>
        <v>11</v>
      </c>
      <c r="F475" s="1">
        <f t="shared" si="93"/>
        <v>30</v>
      </c>
      <c r="G475" s="1">
        <f t="shared" si="94"/>
        <v>44</v>
      </c>
      <c r="H475" s="1">
        <f t="shared" si="95"/>
        <v>44</v>
      </c>
      <c r="I475" s="2">
        <f t="shared" si="96"/>
        <v>1</v>
      </c>
      <c r="J475">
        <f t="shared" si="97"/>
        <v>1</v>
      </c>
      <c r="K475">
        <f t="shared" si="98"/>
        <v>1</v>
      </c>
      <c r="L475">
        <f t="shared" si="99"/>
        <v>2</v>
      </c>
      <c r="M475">
        <f t="shared" si="100"/>
        <v>2</v>
      </c>
      <c r="N475" s="3">
        <f t="shared" si="101"/>
        <v>2</v>
      </c>
      <c r="O475" s="3">
        <f t="shared" si="102"/>
        <v>2</v>
      </c>
      <c r="P475" s="2">
        <f t="shared" si="103"/>
        <v>1</v>
      </c>
      <c r="Q475" s="4">
        <f t="shared" si="104"/>
        <v>1</v>
      </c>
    </row>
    <row r="476" spans="1:17" x14ac:dyDescent="0.25">
      <c r="A476">
        <v>19</v>
      </c>
      <c r="B476">
        <v>62</v>
      </c>
      <c r="C476">
        <v>93</v>
      </c>
      <c r="D476">
        <v>10</v>
      </c>
      <c r="E476" s="1">
        <f t="shared" si="92"/>
        <v>10</v>
      </c>
      <c r="F476" s="1">
        <f t="shared" si="93"/>
        <v>19</v>
      </c>
      <c r="G476" s="1">
        <f t="shared" si="94"/>
        <v>62</v>
      </c>
      <c r="H476" s="1">
        <f t="shared" si="95"/>
        <v>93</v>
      </c>
      <c r="I476" s="2">
        <f t="shared" si="96"/>
        <v>0</v>
      </c>
      <c r="J476">
        <f t="shared" si="97"/>
        <v>1</v>
      </c>
      <c r="K476">
        <f t="shared" si="98"/>
        <v>1</v>
      </c>
      <c r="L476">
        <f t="shared" si="99"/>
        <v>1</v>
      </c>
      <c r="M476">
        <f t="shared" si="100"/>
        <v>1</v>
      </c>
      <c r="N476" s="3">
        <f t="shared" si="101"/>
        <v>4</v>
      </c>
      <c r="O476" s="3">
        <f t="shared" si="102"/>
        <v>0</v>
      </c>
      <c r="P476" s="2">
        <f t="shared" si="103"/>
        <v>0</v>
      </c>
      <c r="Q476" s="4">
        <f t="shared" si="104"/>
        <v>0</v>
      </c>
    </row>
    <row r="477" spans="1:17" x14ac:dyDescent="0.25">
      <c r="A477">
        <v>62</v>
      </c>
      <c r="B477">
        <v>94</v>
      </c>
      <c r="C477">
        <v>88</v>
      </c>
      <c r="D477">
        <v>45</v>
      </c>
      <c r="E477" s="1">
        <f t="shared" si="92"/>
        <v>45</v>
      </c>
      <c r="F477" s="1">
        <f t="shared" si="93"/>
        <v>62</v>
      </c>
      <c r="G477" s="1">
        <f t="shared" si="94"/>
        <v>88</v>
      </c>
      <c r="H477" s="1">
        <f t="shared" si="95"/>
        <v>94</v>
      </c>
      <c r="I477" s="2">
        <f t="shared" si="96"/>
        <v>1</v>
      </c>
      <c r="J477">
        <f t="shared" si="97"/>
        <v>1</v>
      </c>
      <c r="K477">
        <f t="shared" si="98"/>
        <v>1</v>
      </c>
      <c r="L477">
        <f t="shared" si="99"/>
        <v>1</v>
      </c>
      <c r="M477">
        <f t="shared" si="100"/>
        <v>1</v>
      </c>
      <c r="N477" s="3">
        <f t="shared" si="101"/>
        <v>4</v>
      </c>
      <c r="O477" s="3">
        <f t="shared" si="102"/>
        <v>0</v>
      </c>
      <c r="P477" s="2">
        <f t="shared" si="103"/>
        <v>0</v>
      </c>
      <c r="Q477" s="4">
        <f t="shared" si="104"/>
        <v>0</v>
      </c>
    </row>
    <row r="478" spans="1:17" x14ac:dyDescent="0.25">
      <c r="A478">
        <v>24</v>
      </c>
      <c r="B478">
        <v>69</v>
      </c>
      <c r="C478">
        <v>15</v>
      </c>
      <c r="D478">
        <v>20</v>
      </c>
      <c r="E478" s="1">
        <f t="shared" si="92"/>
        <v>15</v>
      </c>
      <c r="F478" s="1">
        <f t="shared" si="93"/>
        <v>20</v>
      </c>
      <c r="G478" s="1">
        <f t="shared" si="94"/>
        <v>24</v>
      </c>
      <c r="H478" s="1">
        <f t="shared" si="95"/>
        <v>69</v>
      </c>
      <c r="I478" s="2">
        <f t="shared" si="96"/>
        <v>0</v>
      </c>
      <c r="J478">
        <f t="shared" si="97"/>
        <v>1</v>
      </c>
      <c r="K478">
        <f t="shared" si="98"/>
        <v>1</v>
      </c>
      <c r="L478">
        <f t="shared" si="99"/>
        <v>1</v>
      </c>
      <c r="M478">
        <f t="shared" si="100"/>
        <v>1</v>
      </c>
      <c r="N478" s="3">
        <f t="shared" si="101"/>
        <v>4</v>
      </c>
      <c r="O478" s="3">
        <f t="shared" si="102"/>
        <v>0</v>
      </c>
      <c r="P478" s="2">
        <f t="shared" si="103"/>
        <v>0</v>
      </c>
      <c r="Q478" s="4">
        <f t="shared" si="104"/>
        <v>0</v>
      </c>
    </row>
    <row r="479" spans="1:17" x14ac:dyDescent="0.25">
      <c r="A479">
        <v>77</v>
      </c>
      <c r="B479">
        <v>100</v>
      </c>
      <c r="C479">
        <v>59</v>
      </c>
      <c r="D479">
        <v>45</v>
      </c>
      <c r="E479" s="1">
        <f t="shared" si="92"/>
        <v>45</v>
      </c>
      <c r="F479" s="1">
        <f t="shared" si="93"/>
        <v>59</v>
      </c>
      <c r="G479" s="1">
        <f t="shared" si="94"/>
        <v>77</v>
      </c>
      <c r="H479" s="1">
        <f t="shared" si="95"/>
        <v>100</v>
      </c>
      <c r="I479" s="2">
        <f t="shared" si="96"/>
        <v>1</v>
      </c>
      <c r="J479">
        <f t="shared" si="97"/>
        <v>1</v>
      </c>
      <c r="K479">
        <f t="shared" si="98"/>
        <v>1</v>
      </c>
      <c r="L479">
        <f t="shared" si="99"/>
        <v>1</v>
      </c>
      <c r="M479">
        <f t="shared" si="100"/>
        <v>1</v>
      </c>
      <c r="N479" s="3">
        <f t="shared" si="101"/>
        <v>4</v>
      </c>
      <c r="O479" s="3">
        <f t="shared" si="102"/>
        <v>0</v>
      </c>
      <c r="P479" s="2">
        <f t="shared" si="103"/>
        <v>0</v>
      </c>
      <c r="Q479" s="4">
        <f t="shared" si="104"/>
        <v>0</v>
      </c>
    </row>
    <row r="480" spans="1:17" x14ac:dyDescent="0.25">
      <c r="A480">
        <v>89</v>
      </c>
      <c r="B480">
        <v>53</v>
      </c>
      <c r="C480">
        <v>86</v>
      </c>
      <c r="D480">
        <v>49</v>
      </c>
      <c r="E480" s="1">
        <f t="shared" si="92"/>
        <v>49</v>
      </c>
      <c r="F480" s="1">
        <f t="shared" si="93"/>
        <v>53</v>
      </c>
      <c r="G480" s="1">
        <f t="shared" si="94"/>
        <v>86</v>
      </c>
      <c r="H480" s="1">
        <f t="shared" si="95"/>
        <v>89</v>
      </c>
      <c r="I480" s="2">
        <f t="shared" si="96"/>
        <v>1</v>
      </c>
      <c r="J480">
        <f t="shared" si="97"/>
        <v>1</v>
      </c>
      <c r="K480">
        <f t="shared" si="98"/>
        <v>1</v>
      </c>
      <c r="L480">
        <f t="shared" si="99"/>
        <v>1</v>
      </c>
      <c r="M480">
        <f t="shared" si="100"/>
        <v>1</v>
      </c>
      <c r="N480" s="3">
        <f t="shared" si="101"/>
        <v>4</v>
      </c>
      <c r="O480" s="3">
        <f t="shared" si="102"/>
        <v>0</v>
      </c>
      <c r="P480" s="2">
        <f t="shared" si="103"/>
        <v>0</v>
      </c>
      <c r="Q480" s="4">
        <f t="shared" si="104"/>
        <v>0</v>
      </c>
    </row>
    <row r="481" spans="1:17" x14ac:dyDescent="0.25">
      <c r="A481">
        <v>3</v>
      </c>
      <c r="B481">
        <v>7</v>
      </c>
      <c r="C481">
        <v>99</v>
      </c>
      <c r="D481">
        <v>19</v>
      </c>
      <c r="E481" s="1">
        <f t="shared" si="92"/>
        <v>3</v>
      </c>
      <c r="F481" s="1">
        <f t="shared" si="93"/>
        <v>7</v>
      </c>
      <c r="G481" s="1">
        <f t="shared" si="94"/>
        <v>19</v>
      </c>
      <c r="H481" s="1">
        <f t="shared" si="95"/>
        <v>99</v>
      </c>
      <c r="I481" s="2">
        <f t="shared" si="96"/>
        <v>0</v>
      </c>
      <c r="J481">
        <f t="shared" si="97"/>
        <v>1</v>
      </c>
      <c r="K481">
        <f t="shared" si="98"/>
        <v>1</v>
      </c>
      <c r="L481">
        <f t="shared" si="99"/>
        <v>1</v>
      </c>
      <c r="M481">
        <f t="shared" si="100"/>
        <v>1</v>
      </c>
      <c r="N481" s="3">
        <f t="shared" si="101"/>
        <v>4</v>
      </c>
      <c r="O481" s="3">
        <f t="shared" si="102"/>
        <v>0</v>
      </c>
      <c r="P481" s="2">
        <f t="shared" si="103"/>
        <v>0</v>
      </c>
      <c r="Q481" s="4">
        <f t="shared" si="104"/>
        <v>0</v>
      </c>
    </row>
    <row r="482" spans="1:17" x14ac:dyDescent="0.25">
      <c r="A482">
        <v>33</v>
      </c>
      <c r="B482">
        <v>49</v>
      </c>
      <c r="C482">
        <v>56</v>
      </c>
      <c r="D482">
        <v>39</v>
      </c>
      <c r="E482" s="1">
        <f t="shared" si="92"/>
        <v>33</v>
      </c>
      <c r="F482" s="1">
        <f t="shared" si="93"/>
        <v>39</v>
      </c>
      <c r="G482" s="1">
        <f t="shared" si="94"/>
        <v>49</v>
      </c>
      <c r="H482" s="1">
        <f t="shared" si="95"/>
        <v>56</v>
      </c>
      <c r="I482" s="2">
        <f t="shared" si="96"/>
        <v>1</v>
      </c>
      <c r="J482">
        <f t="shared" si="97"/>
        <v>1</v>
      </c>
      <c r="K482">
        <f t="shared" si="98"/>
        <v>1</v>
      </c>
      <c r="L482">
        <f t="shared" si="99"/>
        <v>1</v>
      </c>
      <c r="M482">
        <f t="shared" si="100"/>
        <v>1</v>
      </c>
      <c r="N482" s="3">
        <f t="shared" si="101"/>
        <v>4</v>
      </c>
      <c r="O482" s="3">
        <f t="shared" si="102"/>
        <v>0</v>
      </c>
      <c r="P482" s="2">
        <f t="shared" si="103"/>
        <v>0</v>
      </c>
      <c r="Q482" s="4">
        <f t="shared" si="104"/>
        <v>0</v>
      </c>
    </row>
    <row r="483" spans="1:17" x14ac:dyDescent="0.25">
      <c r="A483">
        <v>77</v>
      </c>
      <c r="B483">
        <v>3</v>
      </c>
      <c r="C483">
        <v>71</v>
      </c>
      <c r="D483">
        <v>3</v>
      </c>
      <c r="E483" s="1">
        <f t="shared" si="92"/>
        <v>3</v>
      </c>
      <c r="F483" s="1">
        <f t="shared" si="93"/>
        <v>3</v>
      </c>
      <c r="G483" s="1">
        <f t="shared" si="94"/>
        <v>71</v>
      </c>
      <c r="H483" s="1">
        <f t="shared" si="95"/>
        <v>77</v>
      </c>
      <c r="I483" s="2">
        <f t="shared" si="96"/>
        <v>0</v>
      </c>
      <c r="J483">
        <f t="shared" si="97"/>
        <v>2</v>
      </c>
      <c r="K483">
        <f t="shared" si="98"/>
        <v>2</v>
      </c>
      <c r="L483">
        <f t="shared" si="99"/>
        <v>1</v>
      </c>
      <c r="M483">
        <f t="shared" si="100"/>
        <v>1</v>
      </c>
      <c r="N483" s="3">
        <f t="shared" si="101"/>
        <v>2</v>
      </c>
      <c r="O483" s="3">
        <f t="shared" si="102"/>
        <v>2</v>
      </c>
      <c r="P483" s="2">
        <f t="shared" si="103"/>
        <v>1</v>
      </c>
      <c r="Q483" s="4">
        <f t="shared" si="104"/>
        <v>0</v>
      </c>
    </row>
    <row r="484" spans="1:17" x14ac:dyDescent="0.25">
      <c r="A484">
        <v>6</v>
      </c>
      <c r="B484">
        <v>8</v>
      </c>
      <c r="C484">
        <v>80</v>
      </c>
      <c r="D484">
        <v>18</v>
      </c>
      <c r="E484" s="1">
        <f t="shared" si="92"/>
        <v>6</v>
      </c>
      <c r="F484" s="1">
        <f t="shared" si="93"/>
        <v>8</v>
      </c>
      <c r="G484" s="1">
        <f t="shared" si="94"/>
        <v>18</v>
      </c>
      <c r="H484" s="1">
        <f t="shared" si="95"/>
        <v>80</v>
      </c>
      <c r="I484" s="2">
        <f t="shared" si="96"/>
        <v>0</v>
      </c>
      <c r="J484">
        <f t="shared" si="97"/>
        <v>1</v>
      </c>
      <c r="K484">
        <f t="shared" si="98"/>
        <v>1</v>
      </c>
      <c r="L484">
        <f t="shared" si="99"/>
        <v>1</v>
      </c>
      <c r="M484">
        <f t="shared" si="100"/>
        <v>1</v>
      </c>
      <c r="N484" s="3">
        <f t="shared" si="101"/>
        <v>4</v>
      </c>
      <c r="O484" s="3">
        <f t="shared" si="102"/>
        <v>0</v>
      </c>
      <c r="P484" s="2">
        <f t="shared" si="103"/>
        <v>0</v>
      </c>
      <c r="Q484" s="4">
        <f t="shared" si="104"/>
        <v>0</v>
      </c>
    </row>
    <row r="485" spans="1:17" x14ac:dyDescent="0.25">
      <c r="A485">
        <v>46</v>
      </c>
      <c r="B485">
        <v>88</v>
      </c>
      <c r="C485">
        <v>98</v>
      </c>
      <c r="D485">
        <v>19</v>
      </c>
      <c r="E485" s="1">
        <f t="shared" si="92"/>
        <v>19</v>
      </c>
      <c r="F485" s="1">
        <f t="shared" si="93"/>
        <v>46</v>
      </c>
      <c r="G485" s="1">
        <f t="shared" si="94"/>
        <v>88</v>
      </c>
      <c r="H485" s="1">
        <f t="shared" si="95"/>
        <v>98</v>
      </c>
      <c r="I485" s="2">
        <f t="shared" si="96"/>
        <v>1</v>
      </c>
      <c r="J485">
        <f t="shared" si="97"/>
        <v>1</v>
      </c>
      <c r="K485">
        <f t="shared" si="98"/>
        <v>1</v>
      </c>
      <c r="L485">
        <f t="shared" si="99"/>
        <v>1</v>
      </c>
      <c r="M485">
        <f t="shared" si="100"/>
        <v>1</v>
      </c>
      <c r="N485" s="3">
        <f t="shared" si="101"/>
        <v>4</v>
      </c>
      <c r="O485" s="3">
        <f t="shared" si="102"/>
        <v>0</v>
      </c>
      <c r="P485" s="2">
        <f t="shared" si="103"/>
        <v>0</v>
      </c>
      <c r="Q485" s="4">
        <f t="shared" si="104"/>
        <v>0</v>
      </c>
    </row>
    <row r="486" spans="1:17" x14ac:dyDescent="0.25">
      <c r="A486">
        <v>31</v>
      </c>
      <c r="B486">
        <v>40</v>
      </c>
      <c r="C486">
        <v>91</v>
      </c>
      <c r="D486">
        <v>50</v>
      </c>
      <c r="E486" s="1">
        <f t="shared" si="92"/>
        <v>31</v>
      </c>
      <c r="F486" s="1">
        <f t="shared" si="93"/>
        <v>40</v>
      </c>
      <c r="G486" s="1">
        <f t="shared" si="94"/>
        <v>50</v>
      </c>
      <c r="H486" s="1">
        <f t="shared" si="95"/>
        <v>91</v>
      </c>
      <c r="I486" s="2">
        <f t="shared" si="96"/>
        <v>1</v>
      </c>
      <c r="J486">
        <f t="shared" si="97"/>
        <v>1</v>
      </c>
      <c r="K486">
        <f t="shared" si="98"/>
        <v>1</v>
      </c>
      <c r="L486">
        <f t="shared" si="99"/>
        <v>1</v>
      </c>
      <c r="M486">
        <f t="shared" si="100"/>
        <v>1</v>
      </c>
      <c r="N486" s="3">
        <f t="shared" si="101"/>
        <v>4</v>
      </c>
      <c r="O486" s="3">
        <f t="shared" si="102"/>
        <v>0</v>
      </c>
      <c r="P486" s="2">
        <f t="shared" si="103"/>
        <v>0</v>
      </c>
      <c r="Q486" s="4">
        <f t="shared" si="104"/>
        <v>0</v>
      </c>
    </row>
    <row r="487" spans="1:17" x14ac:dyDescent="0.25">
      <c r="A487">
        <v>72</v>
      </c>
      <c r="B487">
        <v>99</v>
      </c>
      <c r="C487">
        <v>19</v>
      </c>
      <c r="D487">
        <v>11</v>
      </c>
      <c r="E487" s="1">
        <f t="shared" si="92"/>
        <v>11</v>
      </c>
      <c r="F487" s="1">
        <f t="shared" si="93"/>
        <v>19</v>
      </c>
      <c r="G487" s="1">
        <f t="shared" si="94"/>
        <v>72</v>
      </c>
      <c r="H487" s="1">
        <f t="shared" si="95"/>
        <v>99</v>
      </c>
      <c r="I487" s="2">
        <f t="shared" si="96"/>
        <v>1</v>
      </c>
      <c r="J487">
        <f t="shared" si="97"/>
        <v>1</v>
      </c>
      <c r="K487">
        <f t="shared" si="98"/>
        <v>1</v>
      </c>
      <c r="L487">
        <f t="shared" si="99"/>
        <v>1</v>
      </c>
      <c r="M487">
        <f t="shared" si="100"/>
        <v>1</v>
      </c>
      <c r="N487" s="3">
        <f t="shared" si="101"/>
        <v>4</v>
      </c>
      <c r="O487" s="3">
        <f t="shared" si="102"/>
        <v>0</v>
      </c>
      <c r="P487" s="2">
        <f t="shared" si="103"/>
        <v>0</v>
      </c>
      <c r="Q487" s="4">
        <f t="shared" si="104"/>
        <v>0</v>
      </c>
    </row>
    <row r="488" spans="1:17" x14ac:dyDescent="0.25">
      <c r="A488">
        <v>15</v>
      </c>
      <c r="B488">
        <v>29</v>
      </c>
      <c r="C488">
        <v>61</v>
      </c>
      <c r="D488">
        <v>42</v>
      </c>
      <c r="E488" s="1">
        <f t="shared" si="92"/>
        <v>15</v>
      </c>
      <c r="F488" s="1">
        <f t="shared" si="93"/>
        <v>29</v>
      </c>
      <c r="G488" s="1">
        <f t="shared" si="94"/>
        <v>42</v>
      </c>
      <c r="H488" s="1">
        <f t="shared" si="95"/>
        <v>61</v>
      </c>
      <c r="I488" s="2">
        <f t="shared" si="96"/>
        <v>1</v>
      </c>
      <c r="J488">
        <f t="shared" si="97"/>
        <v>1</v>
      </c>
      <c r="K488">
        <f t="shared" si="98"/>
        <v>1</v>
      </c>
      <c r="L488">
        <f t="shared" si="99"/>
        <v>1</v>
      </c>
      <c r="M488">
        <f t="shared" si="100"/>
        <v>1</v>
      </c>
      <c r="N488" s="3">
        <f t="shared" si="101"/>
        <v>4</v>
      </c>
      <c r="O488" s="3">
        <f t="shared" si="102"/>
        <v>0</v>
      </c>
      <c r="P488" s="2">
        <f t="shared" si="103"/>
        <v>0</v>
      </c>
      <c r="Q488" s="4">
        <f t="shared" si="104"/>
        <v>0</v>
      </c>
    </row>
    <row r="489" spans="1:17" x14ac:dyDescent="0.25">
      <c r="A489">
        <v>38</v>
      </c>
      <c r="B489">
        <v>89</v>
      </c>
      <c r="C489">
        <v>88</v>
      </c>
      <c r="D489">
        <v>11</v>
      </c>
      <c r="E489" s="1">
        <f t="shared" si="92"/>
        <v>11</v>
      </c>
      <c r="F489" s="1">
        <f t="shared" si="93"/>
        <v>38</v>
      </c>
      <c r="G489" s="1">
        <f t="shared" si="94"/>
        <v>88</v>
      </c>
      <c r="H489" s="1">
        <f t="shared" si="95"/>
        <v>89</v>
      </c>
      <c r="I489" s="2">
        <f t="shared" si="96"/>
        <v>1</v>
      </c>
      <c r="J489">
        <f t="shared" si="97"/>
        <v>1</v>
      </c>
      <c r="K489">
        <f t="shared" si="98"/>
        <v>1</v>
      </c>
      <c r="L489">
        <f t="shared" si="99"/>
        <v>1</v>
      </c>
      <c r="M489">
        <f t="shared" si="100"/>
        <v>1</v>
      </c>
      <c r="N489" s="3">
        <f t="shared" si="101"/>
        <v>4</v>
      </c>
      <c r="O489" s="3">
        <f t="shared" si="102"/>
        <v>0</v>
      </c>
      <c r="P489" s="2">
        <f t="shared" si="103"/>
        <v>0</v>
      </c>
      <c r="Q489" s="4">
        <f t="shared" si="104"/>
        <v>0</v>
      </c>
    </row>
    <row r="490" spans="1:17" x14ac:dyDescent="0.25">
      <c r="A490">
        <v>27</v>
      </c>
      <c r="B490">
        <v>91</v>
      </c>
      <c r="C490">
        <v>71</v>
      </c>
      <c r="D490">
        <v>26</v>
      </c>
      <c r="E490" s="1">
        <f t="shared" si="92"/>
        <v>26</v>
      </c>
      <c r="F490" s="1">
        <f t="shared" si="93"/>
        <v>27</v>
      </c>
      <c r="G490" s="1">
        <f t="shared" si="94"/>
        <v>71</v>
      </c>
      <c r="H490" s="1">
        <f t="shared" si="95"/>
        <v>91</v>
      </c>
      <c r="I490" s="2">
        <f t="shared" si="96"/>
        <v>1</v>
      </c>
      <c r="J490">
        <f t="shared" si="97"/>
        <v>1</v>
      </c>
      <c r="K490">
        <f t="shared" si="98"/>
        <v>1</v>
      </c>
      <c r="L490">
        <f t="shared" si="99"/>
        <v>1</v>
      </c>
      <c r="M490">
        <f t="shared" si="100"/>
        <v>1</v>
      </c>
      <c r="N490" s="3">
        <f t="shared" si="101"/>
        <v>4</v>
      </c>
      <c r="O490" s="3">
        <f t="shared" si="102"/>
        <v>0</v>
      </c>
      <c r="P490" s="2">
        <f t="shared" si="103"/>
        <v>0</v>
      </c>
      <c r="Q490" s="4">
        <f t="shared" si="104"/>
        <v>0</v>
      </c>
    </row>
    <row r="491" spans="1:17" x14ac:dyDescent="0.25">
      <c r="A491">
        <v>65</v>
      </c>
      <c r="B491">
        <v>20</v>
      </c>
      <c r="C491">
        <v>92</v>
      </c>
      <c r="D491">
        <v>31</v>
      </c>
      <c r="E491" s="1">
        <f t="shared" si="92"/>
        <v>20</v>
      </c>
      <c r="F491" s="1">
        <f t="shared" si="93"/>
        <v>31</v>
      </c>
      <c r="G491" s="1">
        <f t="shared" si="94"/>
        <v>65</v>
      </c>
      <c r="H491" s="1">
        <f t="shared" si="95"/>
        <v>92</v>
      </c>
      <c r="I491" s="2">
        <f t="shared" si="96"/>
        <v>1</v>
      </c>
      <c r="J491">
        <f t="shared" si="97"/>
        <v>1</v>
      </c>
      <c r="K491">
        <f t="shared" si="98"/>
        <v>1</v>
      </c>
      <c r="L491">
        <f t="shared" si="99"/>
        <v>1</v>
      </c>
      <c r="M491">
        <f t="shared" si="100"/>
        <v>1</v>
      </c>
      <c r="N491" s="3">
        <f t="shared" si="101"/>
        <v>4</v>
      </c>
      <c r="O491" s="3">
        <f t="shared" si="102"/>
        <v>0</v>
      </c>
      <c r="P491" s="2">
        <f t="shared" si="103"/>
        <v>0</v>
      </c>
      <c r="Q491" s="4">
        <f t="shared" si="104"/>
        <v>0</v>
      </c>
    </row>
    <row r="492" spans="1:17" x14ac:dyDescent="0.25">
      <c r="A492">
        <v>43</v>
      </c>
      <c r="B492">
        <v>86</v>
      </c>
      <c r="C492">
        <v>85</v>
      </c>
      <c r="D492">
        <v>9</v>
      </c>
      <c r="E492" s="1">
        <f t="shared" si="92"/>
        <v>9</v>
      </c>
      <c r="F492" s="1">
        <f t="shared" si="93"/>
        <v>43</v>
      </c>
      <c r="G492" s="1">
        <f t="shared" si="94"/>
        <v>85</v>
      </c>
      <c r="H492" s="1">
        <f t="shared" si="95"/>
        <v>86</v>
      </c>
      <c r="I492" s="2">
        <f t="shared" si="96"/>
        <v>1</v>
      </c>
      <c r="J492">
        <f t="shared" si="97"/>
        <v>1</v>
      </c>
      <c r="K492">
        <f t="shared" si="98"/>
        <v>1</v>
      </c>
      <c r="L492">
        <f t="shared" si="99"/>
        <v>1</v>
      </c>
      <c r="M492">
        <f t="shared" si="100"/>
        <v>1</v>
      </c>
      <c r="N492" s="3">
        <f t="shared" si="101"/>
        <v>4</v>
      </c>
      <c r="O492" s="3">
        <f t="shared" si="102"/>
        <v>0</v>
      </c>
      <c r="P492" s="2">
        <f t="shared" si="103"/>
        <v>0</v>
      </c>
      <c r="Q492" s="4">
        <f t="shared" si="104"/>
        <v>0</v>
      </c>
    </row>
    <row r="493" spans="1:17" x14ac:dyDescent="0.25">
      <c r="A493">
        <v>12</v>
      </c>
      <c r="B493">
        <v>27</v>
      </c>
      <c r="C493">
        <v>12</v>
      </c>
      <c r="D493">
        <v>23</v>
      </c>
      <c r="E493" s="1">
        <f t="shared" si="92"/>
        <v>12</v>
      </c>
      <c r="F493" s="1">
        <f t="shared" si="93"/>
        <v>12</v>
      </c>
      <c r="G493" s="1">
        <f t="shared" si="94"/>
        <v>23</v>
      </c>
      <c r="H493" s="1">
        <f t="shared" si="95"/>
        <v>27</v>
      </c>
      <c r="I493" s="2">
        <f t="shared" si="96"/>
        <v>1</v>
      </c>
      <c r="J493">
        <f t="shared" si="97"/>
        <v>2</v>
      </c>
      <c r="K493">
        <f t="shared" si="98"/>
        <v>2</v>
      </c>
      <c r="L493">
        <f t="shared" si="99"/>
        <v>1</v>
      </c>
      <c r="M493">
        <f t="shared" si="100"/>
        <v>1</v>
      </c>
      <c r="N493" s="3">
        <f t="shared" si="101"/>
        <v>2</v>
      </c>
      <c r="O493" s="3">
        <f t="shared" si="102"/>
        <v>2</v>
      </c>
      <c r="P493" s="2">
        <f t="shared" si="103"/>
        <v>1</v>
      </c>
      <c r="Q493" s="4">
        <f t="shared" si="104"/>
        <v>1</v>
      </c>
    </row>
    <row r="494" spans="1:17" x14ac:dyDescent="0.25">
      <c r="A494">
        <v>26</v>
      </c>
      <c r="B494">
        <v>94</v>
      </c>
      <c r="C494">
        <v>85</v>
      </c>
      <c r="D494">
        <v>23</v>
      </c>
      <c r="E494" s="1">
        <f t="shared" si="92"/>
        <v>23</v>
      </c>
      <c r="F494" s="1">
        <f t="shared" si="93"/>
        <v>26</v>
      </c>
      <c r="G494" s="1">
        <f t="shared" si="94"/>
        <v>85</v>
      </c>
      <c r="H494" s="1">
        <f t="shared" si="95"/>
        <v>94</v>
      </c>
      <c r="I494" s="2">
        <f t="shared" si="96"/>
        <v>1</v>
      </c>
      <c r="J494">
        <f t="shared" si="97"/>
        <v>1</v>
      </c>
      <c r="K494">
        <f t="shared" si="98"/>
        <v>1</v>
      </c>
      <c r="L494">
        <f t="shared" si="99"/>
        <v>1</v>
      </c>
      <c r="M494">
        <f t="shared" si="100"/>
        <v>1</v>
      </c>
      <c r="N494" s="3">
        <f t="shared" si="101"/>
        <v>4</v>
      </c>
      <c r="O494" s="3">
        <f t="shared" si="102"/>
        <v>0</v>
      </c>
      <c r="P494" s="2">
        <f t="shared" si="103"/>
        <v>0</v>
      </c>
      <c r="Q494" s="4">
        <f t="shared" si="104"/>
        <v>0</v>
      </c>
    </row>
    <row r="495" spans="1:17" x14ac:dyDescent="0.25">
      <c r="A495">
        <v>87</v>
      </c>
      <c r="B495">
        <v>99</v>
      </c>
      <c r="C495">
        <v>60</v>
      </c>
      <c r="D495">
        <v>21</v>
      </c>
      <c r="E495" s="1">
        <f t="shared" si="92"/>
        <v>21</v>
      </c>
      <c r="F495" s="1">
        <f t="shared" si="93"/>
        <v>60</v>
      </c>
      <c r="G495" s="1">
        <f t="shared" si="94"/>
        <v>87</v>
      </c>
      <c r="H495" s="1">
        <f t="shared" si="95"/>
        <v>99</v>
      </c>
      <c r="I495" s="2">
        <f t="shared" si="96"/>
        <v>1</v>
      </c>
      <c r="J495">
        <f t="shared" si="97"/>
        <v>1</v>
      </c>
      <c r="K495">
        <f t="shared" si="98"/>
        <v>1</v>
      </c>
      <c r="L495">
        <f t="shared" si="99"/>
        <v>1</v>
      </c>
      <c r="M495">
        <f t="shared" si="100"/>
        <v>1</v>
      </c>
      <c r="N495" s="3">
        <f t="shared" si="101"/>
        <v>4</v>
      </c>
      <c r="O495" s="3">
        <f t="shared" si="102"/>
        <v>0</v>
      </c>
      <c r="P495" s="2">
        <f t="shared" si="103"/>
        <v>0</v>
      </c>
      <c r="Q495" s="4">
        <f t="shared" si="104"/>
        <v>0</v>
      </c>
    </row>
    <row r="496" spans="1:17" x14ac:dyDescent="0.25">
      <c r="A496">
        <v>28</v>
      </c>
      <c r="B496">
        <v>9</v>
      </c>
      <c r="C496">
        <v>53</v>
      </c>
      <c r="D496">
        <v>24</v>
      </c>
      <c r="E496" s="1">
        <f t="shared" si="92"/>
        <v>9</v>
      </c>
      <c r="F496" s="1">
        <f t="shared" si="93"/>
        <v>24</v>
      </c>
      <c r="G496" s="1">
        <f t="shared" si="94"/>
        <v>28</v>
      </c>
      <c r="H496" s="1">
        <f t="shared" si="95"/>
        <v>53</v>
      </c>
      <c r="I496" s="2">
        <f t="shared" si="96"/>
        <v>1</v>
      </c>
      <c r="J496">
        <f t="shared" si="97"/>
        <v>1</v>
      </c>
      <c r="K496">
        <f t="shared" si="98"/>
        <v>1</v>
      </c>
      <c r="L496">
        <f t="shared" si="99"/>
        <v>1</v>
      </c>
      <c r="M496">
        <f t="shared" si="100"/>
        <v>1</v>
      </c>
      <c r="N496" s="3">
        <f t="shared" si="101"/>
        <v>4</v>
      </c>
      <c r="O496" s="3">
        <f t="shared" si="102"/>
        <v>0</v>
      </c>
      <c r="P496" s="2">
        <f t="shared" si="103"/>
        <v>0</v>
      </c>
      <c r="Q496" s="4">
        <f t="shared" si="104"/>
        <v>0</v>
      </c>
    </row>
    <row r="497" spans="1:17" x14ac:dyDescent="0.25">
      <c r="A497">
        <v>24</v>
      </c>
      <c r="B497">
        <v>68</v>
      </c>
      <c r="C497">
        <v>38</v>
      </c>
      <c r="D497">
        <v>27</v>
      </c>
      <c r="E497" s="1">
        <f t="shared" si="92"/>
        <v>24</v>
      </c>
      <c r="F497" s="1">
        <f t="shared" si="93"/>
        <v>27</v>
      </c>
      <c r="G497" s="1">
        <f t="shared" si="94"/>
        <v>38</v>
      </c>
      <c r="H497" s="1">
        <f t="shared" si="95"/>
        <v>68</v>
      </c>
      <c r="I497" s="2">
        <f t="shared" si="96"/>
        <v>1</v>
      </c>
      <c r="J497">
        <f t="shared" si="97"/>
        <v>1</v>
      </c>
      <c r="K497">
        <f t="shared" si="98"/>
        <v>1</v>
      </c>
      <c r="L497">
        <f t="shared" si="99"/>
        <v>1</v>
      </c>
      <c r="M497">
        <f t="shared" si="100"/>
        <v>1</v>
      </c>
      <c r="N497" s="3">
        <f t="shared" si="101"/>
        <v>4</v>
      </c>
      <c r="O497" s="3">
        <f t="shared" si="102"/>
        <v>0</v>
      </c>
      <c r="P497" s="2">
        <f t="shared" si="103"/>
        <v>0</v>
      </c>
      <c r="Q497" s="4">
        <f t="shared" si="104"/>
        <v>0</v>
      </c>
    </row>
    <row r="498" spans="1:17" x14ac:dyDescent="0.25">
      <c r="A498">
        <v>23</v>
      </c>
      <c r="B498">
        <v>42</v>
      </c>
      <c r="C498">
        <v>19</v>
      </c>
      <c r="D498">
        <v>2</v>
      </c>
      <c r="E498" s="1">
        <f t="shared" si="92"/>
        <v>2</v>
      </c>
      <c r="F498" s="1">
        <f t="shared" si="93"/>
        <v>19</v>
      </c>
      <c r="G498" s="1">
        <f t="shared" si="94"/>
        <v>23</v>
      </c>
      <c r="H498" s="1">
        <f t="shared" si="95"/>
        <v>42</v>
      </c>
      <c r="I498" s="2">
        <f t="shared" si="96"/>
        <v>1</v>
      </c>
      <c r="J498">
        <f t="shared" si="97"/>
        <v>1</v>
      </c>
      <c r="K498">
        <f t="shared" si="98"/>
        <v>1</v>
      </c>
      <c r="L498">
        <f t="shared" si="99"/>
        <v>1</v>
      </c>
      <c r="M498">
        <f t="shared" si="100"/>
        <v>1</v>
      </c>
      <c r="N498" s="3">
        <f t="shared" si="101"/>
        <v>4</v>
      </c>
      <c r="O498" s="3">
        <f t="shared" si="102"/>
        <v>0</v>
      </c>
      <c r="P498" s="2">
        <f t="shared" si="103"/>
        <v>0</v>
      </c>
      <c r="Q498" s="4">
        <f t="shared" si="104"/>
        <v>0</v>
      </c>
    </row>
    <row r="499" spans="1:17" x14ac:dyDescent="0.25">
      <c r="A499">
        <v>66</v>
      </c>
      <c r="B499">
        <v>27</v>
      </c>
      <c r="C499">
        <v>84</v>
      </c>
      <c r="D499">
        <v>41</v>
      </c>
      <c r="E499" s="1">
        <f t="shared" si="92"/>
        <v>27</v>
      </c>
      <c r="F499" s="1">
        <f t="shared" si="93"/>
        <v>41</v>
      </c>
      <c r="G499" s="1">
        <f t="shared" si="94"/>
        <v>66</v>
      </c>
      <c r="H499" s="1">
        <f t="shared" si="95"/>
        <v>84</v>
      </c>
      <c r="I499" s="2">
        <f t="shared" si="96"/>
        <v>1</v>
      </c>
      <c r="J499">
        <f t="shared" si="97"/>
        <v>1</v>
      </c>
      <c r="K499">
        <f t="shared" si="98"/>
        <v>1</v>
      </c>
      <c r="L499">
        <f t="shared" si="99"/>
        <v>1</v>
      </c>
      <c r="M499">
        <f t="shared" si="100"/>
        <v>1</v>
      </c>
      <c r="N499" s="3">
        <f t="shared" si="101"/>
        <v>4</v>
      </c>
      <c r="O499" s="3">
        <f t="shared" si="102"/>
        <v>0</v>
      </c>
      <c r="P499" s="2">
        <f t="shared" si="103"/>
        <v>0</v>
      </c>
      <c r="Q499" s="4">
        <f t="shared" si="104"/>
        <v>0</v>
      </c>
    </row>
    <row r="500" spans="1:17" x14ac:dyDescent="0.25">
      <c r="A500">
        <v>42</v>
      </c>
      <c r="B500">
        <v>46</v>
      </c>
      <c r="C500">
        <v>25</v>
      </c>
      <c r="D500">
        <v>13</v>
      </c>
      <c r="E500" s="1">
        <f t="shared" si="92"/>
        <v>13</v>
      </c>
      <c r="F500" s="1">
        <f t="shared" si="93"/>
        <v>25</v>
      </c>
      <c r="G500" s="1">
        <f t="shared" si="94"/>
        <v>42</v>
      </c>
      <c r="H500" s="1">
        <f t="shared" si="95"/>
        <v>46</v>
      </c>
      <c r="I500" s="2">
        <f t="shared" si="96"/>
        <v>1</v>
      </c>
      <c r="J500">
        <f t="shared" si="97"/>
        <v>1</v>
      </c>
      <c r="K500">
        <f t="shared" si="98"/>
        <v>1</v>
      </c>
      <c r="L500">
        <f t="shared" si="99"/>
        <v>1</v>
      </c>
      <c r="M500">
        <f t="shared" si="100"/>
        <v>1</v>
      </c>
      <c r="N500" s="3">
        <f t="shared" si="101"/>
        <v>4</v>
      </c>
      <c r="O500" s="3">
        <f t="shared" si="102"/>
        <v>0</v>
      </c>
      <c r="P500" s="2">
        <f t="shared" si="103"/>
        <v>0</v>
      </c>
      <c r="Q500" s="4">
        <f t="shared" si="104"/>
        <v>0</v>
      </c>
    </row>
    <row r="501" spans="1:17" x14ac:dyDescent="0.25">
      <c r="A501">
        <v>34</v>
      </c>
      <c r="B501">
        <v>3</v>
      </c>
      <c r="C501">
        <v>99</v>
      </c>
      <c r="D501">
        <v>8</v>
      </c>
      <c r="E501" s="1">
        <f t="shared" si="92"/>
        <v>3</v>
      </c>
      <c r="F501" s="1">
        <f t="shared" si="93"/>
        <v>8</v>
      </c>
      <c r="G501" s="1">
        <f t="shared" si="94"/>
        <v>34</v>
      </c>
      <c r="H501" s="1">
        <f t="shared" si="95"/>
        <v>99</v>
      </c>
      <c r="I501" s="2">
        <f t="shared" si="96"/>
        <v>0</v>
      </c>
      <c r="J501">
        <f t="shared" si="97"/>
        <v>1</v>
      </c>
      <c r="K501">
        <f t="shared" si="98"/>
        <v>1</v>
      </c>
      <c r="L501">
        <f t="shared" si="99"/>
        <v>1</v>
      </c>
      <c r="M501">
        <f t="shared" si="100"/>
        <v>1</v>
      </c>
      <c r="N501" s="3">
        <f t="shared" si="101"/>
        <v>4</v>
      </c>
      <c r="O501" s="3">
        <f t="shared" si="102"/>
        <v>0</v>
      </c>
      <c r="P501" s="2">
        <f t="shared" si="103"/>
        <v>0</v>
      </c>
      <c r="Q501" s="4">
        <f t="shared" si="104"/>
        <v>0</v>
      </c>
    </row>
    <row r="502" spans="1:17" x14ac:dyDescent="0.25">
      <c r="A502">
        <v>63</v>
      </c>
      <c r="B502">
        <v>93</v>
      </c>
      <c r="C502">
        <v>38</v>
      </c>
      <c r="D502">
        <v>33</v>
      </c>
      <c r="E502" s="1">
        <f t="shared" si="92"/>
        <v>33</v>
      </c>
      <c r="F502" s="1">
        <f t="shared" si="93"/>
        <v>38</v>
      </c>
      <c r="G502" s="1">
        <f t="shared" si="94"/>
        <v>63</v>
      </c>
      <c r="H502" s="1">
        <f t="shared" si="95"/>
        <v>93</v>
      </c>
      <c r="I502" s="2">
        <f t="shared" si="96"/>
        <v>1</v>
      </c>
      <c r="J502">
        <f t="shared" si="97"/>
        <v>1</v>
      </c>
      <c r="K502">
        <f t="shared" si="98"/>
        <v>1</v>
      </c>
      <c r="L502">
        <f t="shared" si="99"/>
        <v>1</v>
      </c>
      <c r="M502">
        <f t="shared" si="100"/>
        <v>1</v>
      </c>
      <c r="N502" s="3">
        <f t="shared" si="101"/>
        <v>4</v>
      </c>
      <c r="O502" s="3">
        <f t="shared" si="102"/>
        <v>0</v>
      </c>
      <c r="P502" s="2">
        <f t="shared" si="103"/>
        <v>0</v>
      </c>
      <c r="Q502" s="4">
        <f t="shared" si="104"/>
        <v>0</v>
      </c>
    </row>
    <row r="503" spans="1:17" x14ac:dyDescent="0.25">
      <c r="A503">
        <v>88</v>
      </c>
      <c r="B503">
        <v>65</v>
      </c>
      <c r="C503">
        <v>85</v>
      </c>
      <c r="D503">
        <v>3</v>
      </c>
      <c r="E503" s="1">
        <f t="shared" si="92"/>
        <v>3</v>
      </c>
      <c r="F503" s="1">
        <f t="shared" si="93"/>
        <v>65</v>
      </c>
      <c r="G503" s="1">
        <f t="shared" si="94"/>
        <v>85</v>
      </c>
      <c r="H503" s="1">
        <f t="shared" si="95"/>
        <v>88</v>
      </c>
      <c r="I503" s="2">
        <f t="shared" si="96"/>
        <v>1</v>
      </c>
      <c r="J503">
        <f t="shared" si="97"/>
        <v>1</v>
      </c>
      <c r="K503">
        <f t="shared" si="98"/>
        <v>1</v>
      </c>
      <c r="L503">
        <f t="shared" si="99"/>
        <v>1</v>
      </c>
      <c r="M503">
        <f t="shared" si="100"/>
        <v>1</v>
      </c>
      <c r="N503" s="3">
        <f t="shared" si="101"/>
        <v>4</v>
      </c>
      <c r="O503" s="3">
        <f t="shared" si="102"/>
        <v>0</v>
      </c>
      <c r="P503" s="2">
        <f t="shared" si="103"/>
        <v>0</v>
      </c>
      <c r="Q503" s="4">
        <f t="shared" si="104"/>
        <v>0</v>
      </c>
    </row>
    <row r="504" spans="1:17" x14ac:dyDescent="0.25">
      <c r="A504">
        <v>4</v>
      </c>
      <c r="B504">
        <v>52</v>
      </c>
      <c r="C504">
        <v>49</v>
      </c>
      <c r="D504">
        <v>41</v>
      </c>
      <c r="E504" s="1">
        <f t="shared" si="92"/>
        <v>4</v>
      </c>
      <c r="F504" s="1">
        <f t="shared" si="93"/>
        <v>41</v>
      </c>
      <c r="G504" s="1">
        <f t="shared" si="94"/>
        <v>49</v>
      </c>
      <c r="H504" s="1">
        <f t="shared" si="95"/>
        <v>52</v>
      </c>
      <c r="I504" s="2">
        <f t="shared" si="96"/>
        <v>1</v>
      </c>
      <c r="J504">
        <f t="shared" si="97"/>
        <v>1</v>
      </c>
      <c r="K504">
        <f t="shared" si="98"/>
        <v>1</v>
      </c>
      <c r="L504">
        <f t="shared" si="99"/>
        <v>1</v>
      </c>
      <c r="M504">
        <f t="shared" si="100"/>
        <v>1</v>
      </c>
      <c r="N504" s="3">
        <f t="shared" si="101"/>
        <v>4</v>
      </c>
      <c r="O504" s="3">
        <f t="shared" si="102"/>
        <v>0</v>
      </c>
      <c r="P504" s="2">
        <f t="shared" si="103"/>
        <v>0</v>
      </c>
      <c r="Q504" s="4">
        <f t="shared" si="104"/>
        <v>0</v>
      </c>
    </row>
    <row r="505" spans="1:17" x14ac:dyDescent="0.25">
      <c r="A505">
        <v>23</v>
      </c>
      <c r="B505">
        <v>52</v>
      </c>
      <c r="C505">
        <v>76</v>
      </c>
      <c r="D505">
        <v>15</v>
      </c>
      <c r="E505" s="1">
        <f t="shared" si="92"/>
        <v>15</v>
      </c>
      <c r="F505" s="1">
        <f t="shared" si="93"/>
        <v>23</v>
      </c>
      <c r="G505" s="1">
        <f t="shared" si="94"/>
        <v>52</v>
      </c>
      <c r="H505" s="1">
        <f t="shared" si="95"/>
        <v>76</v>
      </c>
      <c r="I505" s="2">
        <f t="shared" si="96"/>
        <v>1</v>
      </c>
      <c r="J505">
        <f t="shared" si="97"/>
        <v>1</v>
      </c>
      <c r="K505">
        <f t="shared" si="98"/>
        <v>1</v>
      </c>
      <c r="L505">
        <f t="shared" si="99"/>
        <v>1</v>
      </c>
      <c r="M505">
        <f t="shared" si="100"/>
        <v>1</v>
      </c>
      <c r="N505" s="3">
        <f t="shared" si="101"/>
        <v>4</v>
      </c>
      <c r="O505" s="3">
        <f t="shared" si="102"/>
        <v>0</v>
      </c>
      <c r="P505" s="2">
        <f t="shared" si="103"/>
        <v>0</v>
      </c>
      <c r="Q505" s="4">
        <f t="shared" si="104"/>
        <v>0</v>
      </c>
    </row>
    <row r="506" spans="1:17" x14ac:dyDescent="0.25">
      <c r="A506">
        <v>11</v>
      </c>
      <c r="B506">
        <v>85</v>
      </c>
      <c r="C506">
        <v>35</v>
      </c>
      <c r="D506">
        <v>36</v>
      </c>
      <c r="E506" s="1">
        <f t="shared" si="92"/>
        <v>11</v>
      </c>
      <c r="F506" s="1">
        <f t="shared" si="93"/>
        <v>35</v>
      </c>
      <c r="G506" s="1">
        <f t="shared" si="94"/>
        <v>36</v>
      </c>
      <c r="H506" s="1">
        <f t="shared" si="95"/>
        <v>85</v>
      </c>
      <c r="I506" s="2">
        <f t="shared" si="96"/>
        <v>0</v>
      </c>
      <c r="J506">
        <f t="shared" si="97"/>
        <v>1</v>
      </c>
      <c r="K506">
        <f t="shared" si="98"/>
        <v>1</v>
      </c>
      <c r="L506">
        <f t="shared" si="99"/>
        <v>1</v>
      </c>
      <c r="M506">
        <f t="shared" si="100"/>
        <v>1</v>
      </c>
      <c r="N506" s="3">
        <f t="shared" si="101"/>
        <v>4</v>
      </c>
      <c r="O506" s="3">
        <f t="shared" si="102"/>
        <v>0</v>
      </c>
      <c r="P506" s="2">
        <f t="shared" si="103"/>
        <v>0</v>
      </c>
      <c r="Q506" s="4">
        <f t="shared" si="104"/>
        <v>0</v>
      </c>
    </row>
    <row r="507" spans="1:17" x14ac:dyDescent="0.25">
      <c r="A507">
        <v>47</v>
      </c>
      <c r="B507">
        <v>69</v>
      </c>
      <c r="C507">
        <v>9</v>
      </c>
      <c r="D507">
        <v>31</v>
      </c>
      <c r="E507" s="1">
        <f t="shared" si="92"/>
        <v>9</v>
      </c>
      <c r="F507" s="1">
        <f t="shared" si="93"/>
        <v>31</v>
      </c>
      <c r="G507" s="1">
        <f t="shared" si="94"/>
        <v>47</v>
      </c>
      <c r="H507" s="1">
        <f t="shared" si="95"/>
        <v>69</v>
      </c>
      <c r="I507" s="2">
        <f t="shared" si="96"/>
        <v>1</v>
      </c>
      <c r="J507">
        <f t="shared" si="97"/>
        <v>1</v>
      </c>
      <c r="K507">
        <f t="shared" si="98"/>
        <v>1</v>
      </c>
      <c r="L507">
        <f t="shared" si="99"/>
        <v>1</v>
      </c>
      <c r="M507">
        <f t="shared" si="100"/>
        <v>1</v>
      </c>
      <c r="N507" s="3">
        <f t="shared" si="101"/>
        <v>4</v>
      </c>
      <c r="O507" s="3">
        <f t="shared" si="102"/>
        <v>0</v>
      </c>
      <c r="P507" s="2">
        <f t="shared" si="103"/>
        <v>0</v>
      </c>
      <c r="Q507" s="4">
        <f t="shared" si="104"/>
        <v>0</v>
      </c>
    </row>
    <row r="508" spans="1:17" x14ac:dyDescent="0.25">
      <c r="A508">
        <v>56</v>
      </c>
      <c r="B508">
        <v>42</v>
      </c>
      <c r="C508">
        <v>71</v>
      </c>
      <c r="D508">
        <v>19</v>
      </c>
      <c r="E508" s="1">
        <f t="shared" si="92"/>
        <v>19</v>
      </c>
      <c r="F508" s="1">
        <f t="shared" si="93"/>
        <v>42</v>
      </c>
      <c r="G508" s="1">
        <f t="shared" si="94"/>
        <v>56</v>
      </c>
      <c r="H508" s="1">
        <f t="shared" si="95"/>
        <v>71</v>
      </c>
      <c r="I508" s="2">
        <f t="shared" si="96"/>
        <v>1</v>
      </c>
      <c r="J508">
        <f t="shared" si="97"/>
        <v>1</v>
      </c>
      <c r="K508">
        <f t="shared" si="98"/>
        <v>1</v>
      </c>
      <c r="L508">
        <f t="shared" si="99"/>
        <v>1</v>
      </c>
      <c r="M508">
        <f t="shared" si="100"/>
        <v>1</v>
      </c>
      <c r="N508" s="3">
        <f t="shared" si="101"/>
        <v>4</v>
      </c>
      <c r="O508" s="3">
        <f t="shared" si="102"/>
        <v>0</v>
      </c>
      <c r="P508" s="2">
        <f t="shared" si="103"/>
        <v>0</v>
      </c>
      <c r="Q508" s="4">
        <f t="shared" si="104"/>
        <v>0</v>
      </c>
    </row>
    <row r="509" spans="1:17" x14ac:dyDescent="0.25">
      <c r="A509">
        <v>6</v>
      </c>
      <c r="B509">
        <v>61</v>
      </c>
      <c r="C509">
        <v>31</v>
      </c>
      <c r="D509">
        <v>50</v>
      </c>
      <c r="E509" s="1">
        <f t="shared" si="92"/>
        <v>6</v>
      </c>
      <c r="F509" s="1">
        <f t="shared" si="93"/>
        <v>31</v>
      </c>
      <c r="G509" s="1">
        <f t="shared" si="94"/>
        <v>50</v>
      </c>
      <c r="H509" s="1">
        <f t="shared" si="95"/>
        <v>61</v>
      </c>
      <c r="I509" s="2">
        <f t="shared" si="96"/>
        <v>1</v>
      </c>
      <c r="J509">
        <f t="shared" si="97"/>
        <v>1</v>
      </c>
      <c r="K509">
        <f t="shared" si="98"/>
        <v>1</v>
      </c>
      <c r="L509">
        <f t="shared" si="99"/>
        <v>1</v>
      </c>
      <c r="M509">
        <f t="shared" si="100"/>
        <v>1</v>
      </c>
      <c r="N509" s="3">
        <f t="shared" si="101"/>
        <v>4</v>
      </c>
      <c r="O509" s="3">
        <f t="shared" si="102"/>
        <v>0</v>
      </c>
      <c r="P509" s="2">
        <f t="shared" si="103"/>
        <v>0</v>
      </c>
      <c r="Q509" s="4">
        <f t="shared" si="104"/>
        <v>0</v>
      </c>
    </row>
    <row r="510" spans="1:17" x14ac:dyDescent="0.25">
      <c r="A510">
        <v>9</v>
      </c>
      <c r="B510">
        <v>3</v>
      </c>
      <c r="C510">
        <v>96</v>
      </c>
      <c r="D510">
        <v>10</v>
      </c>
      <c r="E510" s="1">
        <f t="shared" si="92"/>
        <v>3</v>
      </c>
      <c r="F510" s="1">
        <f t="shared" si="93"/>
        <v>9</v>
      </c>
      <c r="G510" s="1">
        <f t="shared" si="94"/>
        <v>10</v>
      </c>
      <c r="H510" s="1">
        <f t="shared" si="95"/>
        <v>96</v>
      </c>
      <c r="I510" s="2">
        <f t="shared" si="96"/>
        <v>0</v>
      </c>
      <c r="J510">
        <f t="shared" si="97"/>
        <v>1</v>
      </c>
      <c r="K510">
        <f t="shared" si="98"/>
        <v>1</v>
      </c>
      <c r="L510">
        <f t="shared" si="99"/>
        <v>1</v>
      </c>
      <c r="M510">
        <f t="shared" si="100"/>
        <v>1</v>
      </c>
      <c r="N510" s="3">
        <f t="shared" si="101"/>
        <v>4</v>
      </c>
      <c r="O510" s="3">
        <f t="shared" si="102"/>
        <v>0</v>
      </c>
      <c r="P510" s="2">
        <f t="shared" si="103"/>
        <v>0</v>
      </c>
      <c r="Q510" s="4">
        <f t="shared" si="104"/>
        <v>0</v>
      </c>
    </row>
    <row r="511" spans="1:17" x14ac:dyDescent="0.25">
      <c r="A511">
        <v>50</v>
      </c>
      <c r="B511">
        <v>88</v>
      </c>
      <c r="C511">
        <v>94</v>
      </c>
      <c r="D511">
        <v>41</v>
      </c>
      <c r="E511" s="1">
        <f t="shared" si="92"/>
        <v>41</v>
      </c>
      <c r="F511" s="1">
        <f t="shared" si="93"/>
        <v>50</v>
      </c>
      <c r="G511" s="1">
        <f t="shared" si="94"/>
        <v>88</v>
      </c>
      <c r="H511" s="1">
        <f t="shared" si="95"/>
        <v>94</v>
      </c>
      <c r="I511" s="2">
        <f t="shared" si="96"/>
        <v>1</v>
      </c>
      <c r="J511">
        <f t="shared" si="97"/>
        <v>1</v>
      </c>
      <c r="K511">
        <f t="shared" si="98"/>
        <v>1</v>
      </c>
      <c r="L511">
        <f t="shared" si="99"/>
        <v>1</v>
      </c>
      <c r="M511">
        <f t="shared" si="100"/>
        <v>1</v>
      </c>
      <c r="N511" s="3">
        <f t="shared" si="101"/>
        <v>4</v>
      </c>
      <c r="O511" s="3">
        <f t="shared" si="102"/>
        <v>0</v>
      </c>
      <c r="P511" s="2">
        <f t="shared" si="103"/>
        <v>0</v>
      </c>
      <c r="Q511" s="4">
        <f t="shared" si="104"/>
        <v>0</v>
      </c>
    </row>
    <row r="512" spans="1:17" x14ac:dyDescent="0.25">
      <c r="A512">
        <v>12</v>
      </c>
      <c r="B512">
        <v>75</v>
      </c>
      <c r="C512">
        <v>61</v>
      </c>
      <c r="D512">
        <v>9</v>
      </c>
      <c r="E512" s="1">
        <f t="shared" si="92"/>
        <v>9</v>
      </c>
      <c r="F512" s="1">
        <f t="shared" si="93"/>
        <v>12</v>
      </c>
      <c r="G512" s="1">
        <f t="shared" si="94"/>
        <v>61</v>
      </c>
      <c r="H512" s="1">
        <f t="shared" si="95"/>
        <v>75</v>
      </c>
      <c r="I512" s="2">
        <f t="shared" si="96"/>
        <v>1</v>
      </c>
      <c r="J512">
        <f t="shared" si="97"/>
        <v>1</v>
      </c>
      <c r="K512">
        <f t="shared" si="98"/>
        <v>1</v>
      </c>
      <c r="L512">
        <f t="shared" si="99"/>
        <v>1</v>
      </c>
      <c r="M512">
        <f t="shared" si="100"/>
        <v>1</v>
      </c>
      <c r="N512" s="3">
        <f t="shared" si="101"/>
        <v>4</v>
      </c>
      <c r="O512" s="3">
        <f t="shared" si="102"/>
        <v>0</v>
      </c>
      <c r="P512" s="2">
        <f t="shared" si="103"/>
        <v>0</v>
      </c>
      <c r="Q512" s="4">
        <f t="shared" si="104"/>
        <v>0</v>
      </c>
    </row>
    <row r="513" spans="1:17" x14ac:dyDescent="0.25">
      <c r="A513">
        <v>45</v>
      </c>
      <c r="B513">
        <v>16</v>
      </c>
      <c r="C513">
        <v>87</v>
      </c>
      <c r="D513">
        <v>25</v>
      </c>
      <c r="E513" s="1">
        <f t="shared" si="92"/>
        <v>16</v>
      </c>
      <c r="F513" s="1">
        <f t="shared" si="93"/>
        <v>25</v>
      </c>
      <c r="G513" s="1">
        <f t="shared" si="94"/>
        <v>45</v>
      </c>
      <c r="H513" s="1">
        <f t="shared" si="95"/>
        <v>87</v>
      </c>
      <c r="I513" s="2">
        <f t="shared" si="96"/>
        <v>0</v>
      </c>
      <c r="J513">
        <f t="shared" si="97"/>
        <v>1</v>
      </c>
      <c r="K513">
        <f t="shared" si="98"/>
        <v>1</v>
      </c>
      <c r="L513">
        <f t="shared" si="99"/>
        <v>1</v>
      </c>
      <c r="M513">
        <f t="shared" si="100"/>
        <v>1</v>
      </c>
      <c r="N513" s="3">
        <f t="shared" si="101"/>
        <v>4</v>
      </c>
      <c r="O513" s="3">
        <f t="shared" si="102"/>
        <v>0</v>
      </c>
      <c r="P513" s="2">
        <f t="shared" si="103"/>
        <v>0</v>
      </c>
      <c r="Q513" s="4">
        <f t="shared" si="104"/>
        <v>0</v>
      </c>
    </row>
    <row r="514" spans="1:17" x14ac:dyDescent="0.25">
      <c r="A514">
        <v>47</v>
      </c>
      <c r="B514">
        <v>14</v>
      </c>
      <c r="C514">
        <v>5</v>
      </c>
      <c r="D514">
        <v>35</v>
      </c>
      <c r="E514" s="1">
        <f t="shared" ref="E514:E577" si="105">SMALL($A514:$D514,1)</f>
        <v>5</v>
      </c>
      <c r="F514" s="1">
        <f t="shared" ref="F514:F577" si="106">SMALL($A514:$D514,2)</f>
        <v>14</v>
      </c>
      <c r="G514" s="1">
        <f t="shared" ref="G514:G577" si="107">SMALL($A514:$D514,3)</f>
        <v>35</v>
      </c>
      <c r="H514" s="1">
        <f t="shared" ref="H514:H577" si="108">SMALL($A514:$D514,4)</f>
        <v>47</v>
      </c>
      <c r="I514" s="2">
        <f t="shared" ref="I514:I577" si="109">IF(H514&lt;SUM(E514:G514),1,0)</f>
        <v>1</v>
      </c>
      <c r="J514">
        <f t="shared" ref="J514:J577" si="110">COUNTIF($E514:$H514,E514)</f>
        <v>1</v>
      </c>
      <c r="K514">
        <f t="shared" ref="K514:K577" si="111">COUNTIF($E514:$H514,F514)</f>
        <v>1</v>
      </c>
      <c r="L514">
        <f t="shared" ref="L514:L577" si="112">COUNTIF($E514:$H514,G514)</f>
        <v>1</v>
      </c>
      <c r="M514">
        <f t="shared" ref="M514:M577" si="113">COUNTIF($E514:$H514,H514)</f>
        <v>1</v>
      </c>
      <c r="N514" s="3">
        <f t="shared" ref="N514:N577" si="114">COUNTIF($J514:$M514,1)</f>
        <v>4</v>
      </c>
      <c r="O514" s="3">
        <f t="shared" ref="O514:O577" si="115">COUNTIF($J514:$M514,2)</f>
        <v>0</v>
      </c>
      <c r="P514" s="2">
        <f t="shared" ref="P514:P577" si="116">IF(AND(N514=2,O514=2),1,0)</f>
        <v>0</v>
      </c>
      <c r="Q514" s="4">
        <f t="shared" ref="Q514:Q577" si="117">IF(AND(I514,P514),1,0)</f>
        <v>0</v>
      </c>
    </row>
    <row r="515" spans="1:17" x14ac:dyDescent="0.25">
      <c r="A515">
        <v>21</v>
      </c>
      <c r="B515">
        <v>57</v>
      </c>
      <c r="C515">
        <v>36</v>
      </c>
      <c r="D515">
        <v>11</v>
      </c>
      <c r="E515" s="1">
        <f t="shared" si="105"/>
        <v>11</v>
      </c>
      <c r="F515" s="1">
        <f t="shared" si="106"/>
        <v>21</v>
      </c>
      <c r="G515" s="1">
        <f t="shared" si="107"/>
        <v>36</v>
      </c>
      <c r="H515" s="1">
        <f t="shared" si="108"/>
        <v>57</v>
      </c>
      <c r="I515" s="2">
        <f t="shared" si="109"/>
        <v>1</v>
      </c>
      <c r="J515">
        <f t="shared" si="110"/>
        <v>1</v>
      </c>
      <c r="K515">
        <f t="shared" si="111"/>
        <v>1</v>
      </c>
      <c r="L515">
        <f t="shared" si="112"/>
        <v>1</v>
      </c>
      <c r="M515">
        <f t="shared" si="113"/>
        <v>1</v>
      </c>
      <c r="N515" s="3">
        <f t="shared" si="114"/>
        <v>4</v>
      </c>
      <c r="O515" s="3">
        <f t="shared" si="115"/>
        <v>0</v>
      </c>
      <c r="P515" s="2">
        <f t="shared" si="116"/>
        <v>0</v>
      </c>
      <c r="Q515" s="4">
        <f t="shared" si="117"/>
        <v>0</v>
      </c>
    </row>
    <row r="516" spans="1:17" x14ac:dyDescent="0.25">
      <c r="A516">
        <v>40</v>
      </c>
      <c r="B516">
        <v>40</v>
      </c>
      <c r="C516">
        <v>33</v>
      </c>
      <c r="D516">
        <v>11</v>
      </c>
      <c r="E516" s="1">
        <f t="shared" si="105"/>
        <v>11</v>
      </c>
      <c r="F516" s="1">
        <f t="shared" si="106"/>
        <v>33</v>
      </c>
      <c r="G516" s="1">
        <f t="shared" si="107"/>
        <v>40</v>
      </c>
      <c r="H516" s="1">
        <f t="shared" si="108"/>
        <v>40</v>
      </c>
      <c r="I516" s="2">
        <f t="shared" si="109"/>
        <v>1</v>
      </c>
      <c r="J516">
        <f t="shared" si="110"/>
        <v>1</v>
      </c>
      <c r="K516">
        <f t="shared" si="111"/>
        <v>1</v>
      </c>
      <c r="L516">
        <f t="shared" si="112"/>
        <v>2</v>
      </c>
      <c r="M516">
        <f t="shared" si="113"/>
        <v>2</v>
      </c>
      <c r="N516" s="3">
        <f t="shared" si="114"/>
        <v>2</v>
      </c>
      <c r="O516" s="3">
        <f t="shared" si="115"/>
        <v>2</v>
      </c>
      <c r="P516" s="2">
        <f t="shared" si="116"/>
        <v>1</v>
      </c>
      <c r="Q516" s="4">
        <f t="shared" si="117"/>
        <v>1</v>
      </c>
    </row>
    <row r="517" spans="1:17" x14ac:dyDescent="0.25">
      <c r="A517">
        <v>96</v>
      </c>
      <c r="B517">
        <v>15</v>
      </c>
      <c r="C517">
        <v>38</v>
      </c>
      <c r="D517">
        <v>48</v>
      </c>
      <c r="E517" s="1">
        <f t="shared" si="105"/>
        <v>15</v>
      </c>
      <c r="F517" s="1">
        <f t="shared" si="106"/>
        <v>38</v>
      </c>
      <c r="G517" s="1">
        <f t="shared" si="107"/>
        <v>48</v>
      </c>
      <c r="H517" s="1">
        <f t="shared" si="108"/>
        <v>96</v>
      </c>
      <c r="I517" s="2">
        <f t="shared" si="109"/>
        <v>1</v>
      </c>
      <c r="J517">
        <f t="shared" si="110"/>
        <v>1</v>
      </c>
      <c r="K517">
        <f t="shared" si="111"/>
        <v>1</v>
      </c>
      <c r="L517">
        <f t="shared" si="112"/>
        <v>1</v>
      </c>
      <c r="M517">
        <f t="shared" si="113"/>
        <v>1</v>
      </c>
      <c r="N517" s="3">
        <f t="shared" si="114"/>
        <v>4</v>
      </c>
      <c r="O517" s="3">
        <f t="shared" si="115"/>
        <v>0</v>
      </c>
      <c r="P517" s="2">
        <f t="shared" si="116"/>
        <v>0</v>
      </c>
      <c r="Q517" s="4">
        <f t="shared" si="117"/>
        <v>0</v>
      </c>
    </row>
    <row r="518" spans="1:17" x14ac:dyDescent="0.25">
      <c r="A518">
        <v>33</v>
      </c>
      <c r="B518">
        <v>60</v>
      </c>
      <c r="C518">
        <v>69</v>
      </c>
      <c r="D518">
        <v>19</v>
      </c>
      <c r="E518" s="1">
        <f t="shared" si="105"/>
        <v>19</v>
      </c>
      <c r="F518" s="1">
        <f t="shared" si="106"/>
        <v>33</v>
      </c>
      <c r="G518" s="1">
        <f t="shared" si="107"/>
        <v>60</v>
      </c>
      <c r="H518" s="1">
        <f t="shared" si="108"/>
        <v>69</v>
      </c>
      <c r="I518" s="2">
        <f t="shared" si="109"/>
        <v>1</v>
      </c>
      <c r="J518">
        <f t="shared" si="110"/>
        <v>1</v>
      </c>
      <c r="K518">
        <f t="shared" si="111"/>
        <v>1</v>
      </c>
      <c r="L518">
        <f t="shared" si="112"/>
        <v>1</v>
      </c>
      <c r="M518">
        <f t="shared" si="113"/>
        <v>1</v>
      </c>
      <c r="N518" s="3">
        <f t="shared" si="114"/>
        <v>4</v>
      </c>
      <c r="O518" s="3">
        <f t="shared" si="115"/>
        <v>0</v>
      </c>
      <c r="P518" s="2">
        <f t="shared" si="116"/>
        <v>0</v>
      </c>
      <c r="Q518" s="4">
        <f t="shared" si="117"/>
        <v>0</v>
      </c>
    </row>
    <row r="519" spans="1:17" x14ac:dyDescent="0.25">
      <c r="A519">
        <v>78</v>
      </c>
      <c r="B519">
        <v>53</v>
      </c>
      <c r="C519">
        <v>68</v>
      </c>
      <c r="D519">
        <v>25</v>
      </c>
      <c r="E519" s="1">
        <f t="shared" si="105"/>
        <v>25</v>
      </c>
      <c r="F519" s="1">
        <f t="shared" si="106"/>
        <v>53</v>
      </c>
      <c r="G519" s="1">
        <f t="shared" si="107"/>
        <v>68</v>
      </c>
      <c r="H519" s="1">
        <f t="shared" si="108"/>
        <v>78</v>
      </c>
      <c r="I519" s="2">
        <f t="shared" si="109"/>
        <v>1</v>
      </c>
      <c r="J519">
        <f t="shared" si="110"/>
        <v>1</v>
      </c>
      <c r="K519">
        <f t="shared" si="111"/>
        <v>1</v>
      </c>
      <c r="L519">
        <f t="shared" si="112"/>
        <v>1</v>
      </c>
      <c r="M519">
        <f t="shared" si="113"/>
        <v>1</v>
      </c>
      <c r="N519" s="3">
        <f t="shared" si="114"/>
        <v>4</v>
      </c>
      <c r="O519" s="3">
        <f t="shared" si="115"/>
        <v>0</v>
      </c>
      <c r="P519" s="2">
        <f t="shared" si="116"/>
        <v>0</v>
      </c>
      <c r="Q519" s="4">
        <f t="shared" si="117"/>
        <v>0</v>
      </c>
    </row>
    <row r="520" spans="1:17" x14ac:dyDescent="0.25">
      <c r="A520">
        <v>50</v>
      </c>
      <c r="B520">
        <v>82</v>
      </c>
      <c r="C520">
        <v>12</v>
      </c>
      <c r="D520">
        <v>16</v>
      </c>
      <c r="E520" s="1">
        <f t="shared" si="105"/>
        <v>12</v>
      </c>
      <c r="F520" s="1">
        <f t="shared" si="106"/>
        <v>16</v>
      </c>
      <c r="G520" s="1">
        <f t="shared" si="107"/>
        <v>50</v>
      </c>
      <c r="H520" s="1">
        <f t="shared" si="108"/>
        <v>82</v>
      </c>
      <c r="I520" s="2">
        <f t="shared" si="109"/>
        <v>0</v>
      </c>
      <c r="J520">
        <f t="shared" si="110"/>
        <v>1</v>
      </c>
      <c r="K520">
        <f t="shared" si="111"/>
        <v>1</v>
      </c>
      <c r="L520">
        <f t="shared" si="112"/>
        <v>1</v>
      </c>
      <c r="M520">
        <f t="shared" si="113"/>
        <v>1</v>
      </c>
      <c r="N520" s="3">
        <f t="shared" si="114"/>
        <v>4</v>
      </c>
      <c r="O520" s="3">
        <f t="shared" si="115"/>
        <v>0</v>
      </c>
      <c r="P520" s="2">
        <f t="shared" si="116"/>
        <v>0</v>
      </c>
      <c r="Q520" s="4">
        <f t="shared" si="117"/>
        <v>0</v>
      </c>
    </row>
    <row r="521" spans="1:17" x14ac:dyDescent="0.25">
      <c r="A521">
        <v>88</v>
      </c>
      <c r="B521">
        <v>61</v>
      </c>
      <c r="C521">
        <v>17</v>
      </c>
      <c r="D521">
        <v>30</v>
      </c>
      <c r="E521" s="1">
        <f t="shared" si="105"/>
        <v>17</v>
      </c>
      <c r="F521" s="1">
        <f t="shared" si="106"/>
        <v>30</v>
      </c>
      <c r="G521" s="1">
        <f t="shared" si="107"/>
        <v>61</v>
      </c>
      <c r="H521" s="1">
        <f t="shared" si="108"/>
        <v>88</v>
      </c>
      <c r="I521" s="2">
        <f t="shared" si="109"/>
        <v>1</v>
      </c>
      <c r="J521">
        <f t="shared" si="110"/>
        <v>1</v>
      </c>
      <c r="K521">
        <f t="shared" si="111"/>
        <v>1</v>
      </c>
      <c r="L521">
        <f t="shared" si="112"/>
        <v>1</v>
      </c>
      <c r="M521">
        <f t="shared" si="113"/>
        <v>1</v>
      </c>
      <c r="N521" s="3">
        <f t="shared" si="114"/>
        <v>4</v>
      </c>
      <c r="O521" s="3">
        <f t="shared" si="115"/>
        <v>0</v>
      </c>
      <c r="P521" s="2">
        <f t="shared" si="116"/>
        <v>0</v>
      </c>
      <c r="Q521" s="4">
        <f t="shared" si="117"/>
        <v>0</v>
      </c>
    </row>
    <row r="522" spans="1:17" x14ac:dyDescent="0.25">
      <c r="A522">
        <v>19</v>
      </c>
      <c r="B522">
        <v>46</v>
      </c>
      <c r="C522">
        <v>70</v>
      </c>
      <c r="D522">
        <v>15</v>
      </c>
      <c r="E522" s="1">
        <f t="shared" si="105"/>
        <v>15</v>
      </c>
      <c r="F522" s="1">
        <f t="shared" si="106"/>
        <v>19</v>
      </c>
      <c r="G522" s="1">
        <f t="shared" si="107"/>
        <v>46</v>
      </c>
      <c r="H522" s="1">
        <f t="shared" si="108"/>
        <v>70</v>
      </c>
      <c r="I522" s="2">
        <f t="shared" si="109"/>
        <v>1</v>
      </c>
      <c r="J522">
        <f t="shared" si="110"/>
        <v>1</v>
      </c>
      <c r="K522">
        <f t="shared" si="111"/>
        <v>1</v>
      </c>
      <c r="L522">
        <f t="shared" si="112"/>
        <v>1</v>
      </c>
      <c r="M522">
        <f t="shared" si="113"/>
        <v>1</v>
      </c>
      <c r="N522" s="3">
        <f t="shared" si="114"/>
        <v>4</v>
      </c>
      <c r="O522" s="3">
        <f t="shared" si="115"/>
        <v>0</v>
      </c>
      <c r="P522" s="2">
        <f t="shared" si="116"/>
        <v>0</v>
      </c>
      <c r="Q522" s="4">
        <f t="shared" si="117"/>
        <v>0</v>
      </c>
    </row>
    <row r="523" spans="1:17" x14ac:dyDescent="0.25">
      <c r="A523">
        <v>89</v>
      </c>
      <c r="B523">
        <v>100</v>
      </c>
      <c r="C523">
        <v>86</v>
      </c>
      <c r="D523">
        <v>29</v>
      </c>
      <c r="E523" s="1">
        <f t="shared" si="105"/>
        <v>29</v>
      </c>
      <c r="F523" s="1">
        <f t="shared" si="106"/>
        <v>86</v>
      </c>
      <c r="G523" s="1">
        <f t="shared" si="107"/>
        <v>89</v>
      </c>
      <c r="H523" s="1">
        <f t="shared" si="108"/>
        <v>100</v>
      </c>
      <c r="I523" s="2">
        <f t="shared" si="109"/>
        <v>1</v>
      </c>
      <c r="J523">
        <f t="shared" si="110"/>
        <v>1</v>
      </c>
      <c r="K523">
        <f t="shared" si="111"/>
        <v>1</v>
      </c>
      <c r="L523">
        <f t="shared" si="112"/>
        <v>1</v>
      </c>
      <c r="M523">
        <f t="shared" si="113"/>
        <v>1</v>
      </c>
      <c r="N523" s="3">
        <f t="shared" si="114"/>
        <v>4</v>
      </c>
      <c r="O523" s="3">
        <f t="shared" si="115"/>
        <v>0</v>
      </c>
      <c r="P523" s="2">
        <f t="shared" si="116"/>
        <v>0</v>
      </c>
      <c r="Q523" s="4">
        <f t="shared" si="117"/>
        <v>0</v>
      </c>
    </row>
    <row r="524" spans="1:17" x14ac:dyDescent="0.25">
      <c r="A524">
        <v>12</v>
      </c>
      <c r="B524">
        <v>64</v>
      </c>
      <c r="C524">
        <v>66</v>
      </c>
      <c r="D524">
        <v>4</v>
      </c>
      <c r="E524" s="1">
        <f t="shared" si="105"/>
        <v>4</v>
      </c>
      <c r="F524" s="1">
        <f t="shared" si="106"/>
        <v>12</v>
      </c>
      <c r="G524" s="1">
        <f t="shared" si="107"/>
        <v>64</v>
      </c>
      <c r="H524" s="1">
        <f t="shared" si="108"/>
        <v>66</v>
      </c>
      <c r="I524" s="2">
        <f t="shared" si="109"/>
        <v>1</v>
      </c>
      <c r="J524">
        <f t="shared" si="110"/>
        <v>1</v>
      </c>
      <c r="K524">
        <f t="shared" si="111"/>
        <v>1</v>
      </c>
      <c r="L524">
        <f t="shared" si="112"/>
        <v>1</v>
      </c>
      <c r="M524">
        <f t="shared" si="113"/>
        <v>1</v>
      </c>
      <c r="N524" s="3">
        <f t="shared" si="114"/>
        <v>4</v>
      </c>
      <c r="O524" s="3">
        <f t="shared" si="115"/>
        <v>0</v>
      </c>
      <c r="P524" s="2">
        <f t="shared" si="116"/>
        <v>0</v>
      </c>
      <c r="Q524" s="4">
        <f t="shared" si="117"/>
        <v>0</v>
      </c>
    </row>
    <row r="525" spans="1:17" x14ac:dyDescent="0.25">
      <c r="A525">
        <v>34</v>
      </c>
      <c r="B525">
        <v>44</v>
      </c>
      <c r="C525">
        <v>46</v>
      </c>
      <c r="D525">
        <v>14</v>
      </c>
      <c r="E525" s="1">
        <f t="shared" si="105"/>
        <v>14</v>
      </c>
      <c r="F525" s="1">
        <f t="shared" si="106"/>
        <v>34</v>
      </c>
      <c r="G525" s="1">
        <f t="shared" si="107"/>
        <v>44</v>
      </c>
      <c r="H525" s="1">
        <f t="shared" si="108"/>
        <v>46</v>
      </c>
      <c r="I525" s="2">
        <f t="shared" si="109"/>
        <v>1</v>
      </c>
      <c r="J525">
        <f t="shared" si="110"/>
        <v>1</v>
      </c>
      <c r="K525">
        <f t="shared" si="111"/>
        <v>1</v>
      </c>
      <c r="L525">
        <f t="shared" si="112"/>
        <v>1</v>
      </c>
      <c r="M525">
        <f t="shared" si="113"/>
        <v>1</v>
      </c>
      <c r="N525" s="3">
        <f t="shared" si="114"/>
        <v>4</v>
      </c>
      <c r="O525" s="3">
        <f t="shared" si="115"/>
        <v>0</v>
      </c>
      <c r="P525" s="2">
        <f t="shared" si="116"/>
        <v>0</v>
      </c>
      <c r="Q525" s="4">
        <f t="shared" si="117"/>
        <v>0</v>
      </c>
    </row>
    <row r="526" spans="1:17" x14ac:dyDescent="0.25">
      <c r="A526">
        <v>79</v>
      </c>
      <c r="B526">
        <v>46</v>
      </c>
      <c r="C526">
        <v>5</v>
      </c>
      <c r="D526">
        <v>14</v>
      </c>
      <c r="E526" s="1">
        <f t="shared" si="105"/>
        <v>5</v>
      </c>
      <c r="F526" s="1">
        <f t="shared" si="106"/>
        <v>14</v>
      </c>
      <c r="G526" s="1">
        <f t="shared" si="107"/>
        <v>46</v>
      </c>
      <c r="H526" s="1">
        <f t="shared" si="108"/>
        <v>79</v>
      </c>
      <c r="I526" s="2">
        <f t="shared" si="109"/>
        <v>0</v>
      </c>
      <c r="J526">
        <f t="shared" si="110"/>
        <v>1</v>
      </c>
      <c r="K526">
        <f t="shared" si="111"/>
        <v>1</v>
      </c>
      <c r="L526">
        <f t="shared" si="112"/>
        <v>1</v>
      </c>
      <c r="M526">
        <f t="shared" si="113"/>
        <v>1</v>
      </c>
      <c r="N526" s="3">
        <f t="shared" si="114"/>
        <v>4</v>
      </c>
      <c r="O526" s="3">
        <f t="shared" si="115"/>
        <v>0</v>
      </c>
      <c r="P526" s="2">
        <f t="shared" si="116"/>
        <v>0</v>
      </c>
      <c r="Q526" s="4">
        <f t="shared" si="117"/>
        <v>0</v>
      </c>
    </row>
    <row r="527" spans="1:17" x14ac:dyDescent="0.25">
      <c r="A527">
        <v>82</v>
      </c>
      <c r="B527">
        <v>82</v>
      </c>
      <c r="C527">
        <v>58</v>
      </c>
      <c r="D527">
        <v>2</v>
      </c>
      <c r="E527" s="1">
        <f t="shared" si="105"/>
        <v>2</v>
      </c>
      <c r="F527" s="1">
        <f t="shared" si="106"/>
        <v>58</v>
      </c>
      <c r="G527" s="1">
        <f t="shared" si="107"/>
        <v>82</v>
      </c>
      <c r="H527" s="1">
        <f t="shared" si="108"/>
        <v>82</v>
      </c>
      <c r="I527" s="2">
        <f t="shared" si="109"/>
        <v>1</v>
      </c>
      <c r="J527">
        <f t="shared" si="110"/>
        <v>1</v>
      </c>
      <c r="K527">
        <f t="shared" si="111"/>
        <v>1</v>
      </c>
      <c r="L527">
        <f t="shared" si="112"/>
        <v>2</v>
      </c>
      <c r="M527">
        <f t="shared" si="113"/>
        <v>2</v>
      </c>
      <c r="N527" s="3">
        <f t="shared" si="114"/>
        <v>2</v>
      </c>
      <c r="O527" s="3">
        <f t="shared" si="115"/>
        <v>2</v>
      </c>
      <c r="P527" s="2">
        <f t="shared" si="116"/>
        <v>1</v>
      </c>
      <c r="Q527" s="4">
        <f t="shared" si="117"/>
        <v>1</v>
      </c>
    </row>
    <row r="528" spans="1:17" x14ac:dyDescent="0.25">
      <c r="A528">
        <v>39</v>
      </c>
      <c r="B528">
        <v>29</v>
      </c>
      <c r="C528">
        <v>80</v>
      </c>
      <c r="D528">
        <v>29</v>
      </c>
      <c r="E528" s="1">
        <f t="shared" si="105"/>
        <v>29</v>
      </c>
      <c r="F528" s="1">
        <f t="shared" si="106"/>
        <v>29</v>
      </c>
      <c r="G528" s="1">
        <f t="shared" si="107"/>
        <v>39</v>
      </c>
      <c r="H528" s="1">
        <f t="shared" si="108"/>
        <v>80</v>
      </c>
      <c r="I528" s="2">
        <f t="shared" si="109"/>
        <v>1</v>
      </c>
      <c r="J528">
        <f t="shared" si="110"/>
        <v>2</v>
      </c>
      <c r="K528">
        <f t="shared" si="111"/>
        <v>2</v>
      </c>
      <c r="L528">
        <f t="shared" si="112"/>
        <v>1</v>
      </c>
      <c r="M528">
        <f t="shared" si="113"/>
        <v>1</v>
      </c>
      <c r="N528" s="3">
        <f t="shared" si="114"/>
        <v>2</v>
      </c>
      <c r="O528" s="3">
        <f t="shared" si="115"/>
        <v>2</v>
      </c>
      <c r="P528" s="2">
        <f t="shared" si="116"/>
        <v>1</v>
      </c>
      <c r="Q528" s="4">
        <f t="shared" si="117"/>
        <v>1</v>
      </c>
    </row>
    <row r="529" spans="1:17" x14ac:dyDescent="0.25">
      <c r="A529">
        <v>91</v>
      </c>
      <c r="B529">
        <v>4</v>
      </c>
      <c r="C529">
        <v>32</v>
      </c>
      <c r="D529">
        <v>7</v>
      </c>
      <c r="E529" s="1">
        <f t="shared" si="105"/>
        <v>4</v>
      </c>
      <c r="F529" s="1">
        <f t="shared" si="106"/>
        <v>7</v>
      </c>
      <c r="G529" s="1">
        <f t="shared" si="107"/>
        <v>32</v>
      </c>
      <c r="H529" s="1">
        <f t="shared" si="108"/>
        <v>91</v>
      </c>
      <c r="I529" s="2">
        <f t="shared" si="109"/>
        <v>0</v>
      </c>
      <c r="J529">
        <f t="shared" si="110"/>
        <v>1</v>
      </c>
      <c r="K529">
        <f t="shared" si="111"/>
        <v>1</v>
      </c>
      <c r="L529">
        <f t="shared" si="112"/>
        <v>1</v>
      </c>
      <c r="M529">
        <f t="shared" si="113"/>
        <v>1</v>
      </c>
      <c r="N529" s="3">
        <f t="shared" si="114"/>
        <v>4</v>
      </c>
      <c r="O529" s="3">
        <f t="shared" si="115"/>
        <v>0</v>
      </c>
      <c r="P529" s="2">
        <f t="shared" si="116"/>
        <v>0</v>
      </c>
      <c r="Q529" s="4">
        <f t="shared" si="117"/>
        <v>0</v>
      </c>
    </row>
    <row r="530" spans="1:17" x14ac:dyDescent="0.25">
      <c r="A530">
        <v>20</v>
      </c>
      <c r="B530">
        <v>31</v>
      </c>
      <c r="C530">
        <v>90</v>
      </c>
      <c r="D530">
        <v>44</v>
      </c>
      <c r="E530" s="1">
        <f t="shared" si="105"/>
        <v>20</v>
      </c>
      <c r="F530" s="1">
        <f t="shared" si="106"/>
        <v>31</v>
      </c>
      <c r="G530" s="1">
        <f t="shared" si="107"/>
        <v>44</v>
      </c>
      <c r="H530" s="1">
        <f t="shared" si="108"/>
        <v>90</v>
      </c>
      <c r="I530" s="2">
        <f t="shared" si="109"/>
        <v>1</v>
      </c>
      <c r="J530">
        <f t="shared" si="110"/>
        <v>1</v>
      </c>
      <c r="K530">
        <f t="shared" si="111"/>
        <v>1</v>
      </c>
      <c r="L530">
        <f t="shared" si="112"/>
        <v>1</v>
      </c>
      <c r="M530">
        <f t="shared" si="113"/>
        <v>1</v>
      </c>
      <c r="N530" s="3">
        <f t="shared" si="114"/>
        <v>4</v>
      </c>
      <c r="O530" s="3">
        <f t="shared" si="115"/>
        <v>0</v>
      </c>
      <c r="P530" s="2">
        <f t="shared" si="116"/>
        <v>0</v>
      </c>
      <c r="Q530" s="4">
        <f t="shared" si="117"/>
        <v>0</v>
      </c>
    </row>
    <row r="531" spans="1:17" x14ac:dyDescent="0.25">
      <c r="A531">
        <v>64</v>
      </c>
      <c r="B531">
        <v>61</v>
      </c>
      <c r="C531">
        <v>62</v>
      </c>
      <c r="D531">
        <v>23</v>
      </c>
      <c r="E531" s="1">
        <f t="shared" si="105"/>
        <v>23</v>
      </c>
      <c r="F531" s="1">
        <f t="shared" si="106"/>
        <v>61</v>
      </c>
      <c r="G531" s="1">
        <f t="shared" si="107"/>
        <v>62</v>
      </c>
      <c r="H531" s="1">
        <f t="shared" si="108"/>
        <v>64</v>
      </c>
      <c r="I531" s="2">
        <f t="shared" si="109"/>
        <v>1</v>
      </c>
      <c r="J531">
        <f t="shared" si="110"/>
        <v>1</v>
      </c>
      <c r="K531">
        <f t="shared" si="111"/>
        <v>1</v>
      </c>
      <c r="L531">
        <f t="shared" si="112"/>
        <v>1</v>
      </c>
      <c r="M531">
        <f t="shared" si="113"/>
        <v>1</v>
      </c>
      <c r="N531" s="3">
        <f t="shared" si="114"/>
        <v>4</v>
      </c>
      <c r="O531" s="3">
        <f t="shared" si="115"/>
        <v>0</v>
      </c>
      <c r="P531" s="2">
        <f t="shared" si="116"/>
        <v>0</v>
      </c>
      <c r="Q531" s="4">
        <f t="shared" si="117"/>
        <v>0</v>
      </c>
    </row>
    <row r="532" spans="1:17" x14ac:dyDescent="0.25">
      <c r="A532">
        <v>54</v>
      </c>
      <c r="B532">
        <v>80</v>
      </c>
      <c r="C532">
        <v>82</v>
      </c>
      <c r="D532">
        <v>30</v>
      </c>
      <c r="E532" s="1">
        <f t="shared" si="105"/>
        <v>30</v>
      </c>
      <c r="F532" s="1">
        <f t="shared" si="106"/>
        <v>54</v>
      </c>
      <c r="G532" s="1">
        <f t="shared" si="107"/>
        <v>80</v>
      </c>
      <c r="H532" s="1">
        <f t="shared" si="108"/>
        <v>82</v>
      </c>
      <c r="I532" s="2">
        <f t="shared" si="109"/>
        <v>1</v>
      </c>
      <c r="J532">
        <f t="shared" si="110"/>
        <v>1</v>
      </c>
      <c r="K532">
        <f t="shared" si="111"/>
        <v>1</v>
      </c>
      <c r="L532">
        <f t="shared" si="112"/>
        <v>1</v>
      </c>
      <c r="M532">
        <f t="shared" si="113"/>
        <v>1</v>
      </c>
      <c r="N532" s="3">
        <f t="shared" si="114"/>
        <v>4</v>
      </c>
      <c r="O532" s="3">
        <f t="shared" si="115"/>
        <v>0</v>
      </c>
      <c r="P532" s="2">
        <f t="shared" si="116"/>
        <v>0</v>
      </c>
      <c r="Q532" s="4">
        <f t="shared" si="117"/>
        <v>0</v>
      </c>
    </row>
    <row r="533" spans="1:17" x14ac:dyDescent="0.25">
      <c r="A533">
        <v>77</v>
      </c>
      <c r="B533">
        <v>19</v>
      </c>
      <c r="C533">
        <v>66</v>
      </c>
      <c r="D533">
        <v>15</v>
      </c>
      <c r="E533" s="1">
        <f t="shared" si="105"/>
        <v>15</v>
      </c>
      <c r="F533" s="1">
        <f t="shared" si="106"/>
        <v>19</v>
      </c>
      <c r="G533" s="1">
        <f t="shared" si="107"/>
        <v>66</v>
      </c>
      <c r="H533" s="1">
        <f t="shared" si="108"/>
        <v>77</v>
      </c>
      <c r="I533" s="2">
        <f t="shared" si="109"/>
        <v>1</v>
      </c>
      <c r="J533">
        <f t="shared" si="110"/>
        <v>1</v>
      </c>
      <c r="K533">
        <f t="shared" si="111"/>
        <v>1</v>
      </c>
      <c r="L533">
        <f t="shared" si="112"/>
        <v>1</v>
      </c>
      <c r="M533">
        <f t="shared" si="113"/>
        <v>1</v>
      </c>
      <c r="N533" s="3">
        <f t="shared" si="114"/>
        <v>4</v>
      </c>
      <c r="O533" s="3">
        <f t="shared" si="115"/>
        <v>0</v>
      </c>
      <c r="P533" s="2">
        <f t="shared" si="116"/>
        <v>0</v>
      </c>
      <c r="Q533" s="4">
        <f t="shared" si="117"/>
        <v>0</v>
      </c>
    </row>
    <row r="534" spans="1:17" x14ac:dyDescent="0.25">
      <c r="A534">
        <v>4</v>
      </c>
      <c r="B534">
        <v>88</v>
      </c>
      <c r="C534">
        <v>93</v>
      </c>
      <c r="D534">
        <v>48</v>
      </c>
      <c r="E534" s="1">
        <f t="shared" si="105"/>
        <v>4</v>
      </c>
      <c r="F534" s="1">
        <f t="shared" si="106"/>
        <v>48</v>
      </c>
      <c r="G534" s="1">
        <f t="shared" si="107"/>
        <v>88</v>
      </c>
      <c r="H534" s="1">
        <f t="shared" si="108"/>
        <v>93</v>
      </c>
      <c r="I534" s="2">
        <f t="shared" si="109"/>
        <v>1</v>
      </c>
      <c r="J534">
        <f t="shared" si="110"/>
        <v>1</v>
      </c>
      <c r="K534">
        <f t="shared" si="111"/>
        <v>1</v>
      </c>
      <c r="L534">
        <f t="shared" si="112"/>
        <v>1</v>
      </c>
      <c r="M534">
        <f t="shared" si="113"/>
        <v>1</v>
      </c>
      <c r="N534" s="3">
        <f t="shared" si="114"/>
        <v>4</v>
      </c>
      <c r="O534" s="3">
        <f t="shared" si="115"/>
        <v>0</v>
      </c>
      <c r="P534" s="2">
        <f t="shared" si="116"/>
        <v>0</v>
      </c>
      <c r="Q534" s="4">
        <f t="shared" si="117"/>
        <v>0</v>
      </c>
    </row>
    <row r="535" spans="1:17" x14ac:dyDescent="0.25">
      <c r="A535">
        <v>18</v>
      </c>
      <c r="B535">
        <v>32</v>
      </c>
      <c r="C535">
        <v>71</v>
      </c>
      <c r="D535">
        <v>17</v>
      </c>
      <c r="E535" s="1">
        <f t="shared" si="105"/>
        <v>17</v>
      </c>
      <c r="F535" s="1">
        <f t="shared" si="106"/>
        <v>18</v>
      </c>
      <c r="G535" s="1">
        <f t="shared" si="107"/>
        <v>32</v>
      </c>
      <c r="H535" s="1">
        <f t="shared" si="108"/>
        <v>71</v>
      </c>
      <c r="I535" s="2">
        <f t="shared" si="109"/>
        <v>0</v>
      </c>
      <c r="J535">
        <f t="shared" si="110"/>
        <v>1</v>
      </c>
      <c r="K535">
        <f t="shared" si="111"/>
        <v>1</v>
      </c>
      <c r="L535">
        <f t="shared" si="112"/>
        <v>1</v>
      </c>
      <c r="M535">
        <f t="shared" si="113"/>
        <v>1</v>
      </c>
      <c r="N535" s="3">
        <f t="shared" si="114"/>
        <v>4</v>
      </c>
      <c r="O535" s="3">
        <f t="shared" si="115"/>
        <v>0</v>
      </c>
      <c r="P535" s="2">
        <f t="shared" si="116"/>
        <v>0</v>
      </c>
      <c r="Q535" s="4">
        <f t="shared" si="117"/>
        <v>0</v>
      </c>
    </row>
    <row r="536" spans="1:17" x14ac:dyDescent="0.25">
      <c r="A536">
        <v>25</v>
      </c>
      <c r="B536">
        <v>18</v>
      </c>
      <c r="C536">
        <v>77</v>
      </c>
      <c r="D536">
        <v>22</v>
      </c>
      <c r="E536" s="1">
        <f t="shared" si="105"/>
        <v>18</v>
      </c>
      <c r="F536" s="1">
        <f t="shared" si="106"/>
        <v>22</v>
      </c>
      <c r="G536" s="1">
        <f t="shared" si="107"/>
        <v>25</v>
      </c>
      <c r="H536" s="1">
        <f t="shared" si="108"/>
        <v>77</v>
      </c>
      <c r="I536" s="2">
        <f t="shared" si="109"/>
        <v>0</v>
      </c>
      <c r="J536">
        <f t="shared" si="110"/>
        <v>1</v>
      </c>
      <c r="K536">
        <f t="shared" si="111"/>
        <v>1</v>
      </c>
      <c r="L536">
        <f t="shared" si="112"/>
        <v>1</v>
      </c>
      <c r="M536">
        <f t="shared" si="113"/>
        <v>1</v>
      </c>
      <c r="N536" s="3">
        <f t="shared" si="114"/>
        <v>4</v>
      </c>
      <c r="O536" s="3">
        <f t="shared" si="115"/>
        <v>0</v>
      </c>
      <c r="P536" s="2">
        <f t="shared" si="116"/>
        <v>0</v>
      </c>
      <c r="Q536" s="4">
        <f t="shared" si="117"/>
        <v>0</v>
      </c>
    </row>
    <row r="537" spans="1:17" x14ac:dyDescent="0.25">
      <c r="A537">
        <v>49</v>
      </c>
      <c r="B537">
        <v>85</v>
      </c>
      <c r="C537">
        <v>10</v>
      </c>
      <c r="D537">
        <v>9</v>
      </c>
      <c r="E537" s="1">
        <f t="shared" si="105"/>
        <v>9</v>
      </c>
      <c r="F537" s="1">
        <f t="shared" si="106"/>
        <v>10</v>
      </c>
      <c r="G537" s="1">
        <f t="shared" si="107"/>
        <v>49</v>
      </c>
      <c r="H537" s="1">
        <f t="shared" si="108"/>
        <v>85</v>
      </c>
      <c r="I537" s="2">
        <f t="shared" si="109"/>
        <v>0</v>
      </c>
      <c r="J537">
        <f t="shared" si="110"/>
        <v>1</v>
      </c>
      <c r="K537">
        <f t="shared" si="111"/>
        <v>1</v>
      </c>
      <c r="L537">
        <f t="shared" si="112"/>
        <v>1</v>
      </c>
      <c r="M537">
        <f t="shared" si="113"/>
        <v>1</v>
      </c>
      <c r="N537" s="3">
        <f t="shared" si="114"/>
        <v>4</v>
      </c>
      <c r="O537" s="3">
        <f t="shared" si="115"/>
        <v>0</v>
      </c>
      <c r="P537" s="2">
        <f t="shared" si="116"/>
        <v>0</v>
      </c>
      <c r="Q537" s="4">
        <f t="shared" si="117"/>
        <v>0</v>
      </c>
    </row>
    <row r="538" spans="1:17" x14ac:dyDescent="0.25">
      <c r="A538">
        <v>64</v>
      </c>
      <c r="B538">
        <v>55</v>
      </c>
      <c r="C538">
        <v>39</v>
      </c>
      <c r="D538">
        <v>1</v>
      </c>
      <c r="E538" s="1">
        <f t="shared" si="105"/>
        <v>1</v>
      </c>
      <c r="F538" s="1">
        <f t="shared" si="106"/>
        <v>39</v>
      </c>
      <c r="G538" s="1">
        <f t="shared" si="107"/>
        <v>55</v>
      </c>
      <c r="H538" s="1">
        <f t="shared" si="108"/>
        <v>64</v>
      </c>
      <c r="I538" s="2">
        <f t="shared" si="109"/>
        <v>1</v>
      </c>
      <c r="J538">
        <f t="shared" si="110"/>
        <v>1</v>
      </c>
      <c r="K538">
        <f t="shared" si="111"/>
        <v>1</v>
      </c>
      <c r="L538">
        <f t="shared" si="112"/>
        <v>1</v>
      </c>
      <c r="M538">
        <f t="shared" si="113"/>
        <v>1</v>
      </c>
      <c r="N538" s="3">
        <f t="shared" si="114"/>
        <v>4</v>
      </c>
      <c r="O538" s="3">
        <f t="shared" si="115"/>
        <v>0</v>
      </c>
      <c r="P538" s="2">
        <f t="shared" si="116"/>
        <v>0</v>
      </c>
      <c r="Q538" s="4">
        <f t="shared" si="117"/>
        <v>0</v>
      </c>
    </row>
    <row r="539" spans="1:17" x14ac:dyDescent="0.25">
      <c r="A539">
        <v>25</v>
      </c>
      <c r="B539">
        <v>34</v>
      </c>
      <c r="C539">
        <v>82</v>
      </c>
      <c r="D539">
        <v>10</v>
      </c>
      <c r="E539" s="1">
        <f t="shared" si="105"/>
        <v>10</v>
      </c>
      <c r="F539" s="1">
        <f t="shared" si="106"/>
        <v>25</v>
      </c>
      <c r="G539" s="1">
        <f t="shared" si="107"/>
        <v>34</v>
      </c>
      <c r="H539" s="1">
        <f t="shared" si="108"/>
        <v>82</v>
      </c>
      <c r="I539" s="2">
        <f t="shared" si="109"/>
        <v>0</v>
      </c>
      <c r="J539">
        <f t="shared" si="110"/>
        <v>1</v>
      </c>
      <c r="K539">
        <f t="shared" si="111"/>
        <v>1</v>
      </c>
      <c r="L539">
        <f t="shared" si="112"/>
        <v>1</v>
      </c>
      <c r="M539">
        <f t="shared" si="113"/>
        <v>1</v>
      </c>
      <c r="N539" s="3">
        <f t="shared" si="114"/>
        <v>4</v>
      </c>
      <c r="O539" s="3">
        <f t="shared" si="115"/>
        <v>0</v>
      </c>
      <c r="P539" s="2">
        <f t="shared" si="116"/>
        <v>0</v>
      </c>
      <c r="Q539" s="4">
        <f t="shared" si="117"/>
        <v>0</v>
      </c>
    </row>
    <row r="540" spans="1:17" x14ac:dyDescent="0.25">
      <c r="A540">
        <v>99</v>
      </c>
      <c r="B540">
        <v>47</v>
      </c>
      <c r="C540">
        <v>13</v>
      </c>
      <c r="D540">
        <v>14</v>
      </c>
      <c r="E540" s="1">
        <f t="shared" si="105"/>
        <v>13</v>
      </c>
      <c r="F540" s="1">
        <f t="shared" si="106"/>
        <v>14</v>
      </c>
      <c r="G540" s="1">
        <f t="shared" si="107"/>
        <v>47</v>
      </c>
      <c r="H540" s="1">
        <f t="shared" si="108"/>
        <v>99</v>
      </c>
      <c r="I540" s="2">
        <f t="shared" si="109"/>
        <v>0</v>
      </c>
      <c r="J540">
        <f t="shared" si="110"/>
        <v>1</v>
      </c>
      <c r="K540">
        <f t="shared" si="111"/>
        <v>1</v>
      </c>
      <c r="L540">
        <f t="shared" si="112"/>
        <v>1</v>
      </c>
      <c r="M540">
        <f t="shared" si="113"/>
        <v>1</v>
      </c>
      <c r="N540" s="3">
        <f t="shared" si="114"/>
        <v>4</v>
      </c>
      <c r="O540" s="3">
        <f t="shared" si="115"/>
        <v>0</v>
      </c>
      <c r="P540" s="2">
        <f t="shared" si="116"/>
        <v>0</v>
      </c>
      <c r="Q540" s="4">
        <f t="shared" si="117"/>
        <v>0</v>
      </c>
    </row>
    <row r="541" spans="1:17" x14ac:dyDescent="0.25">
      <c r="A541">
        <v>36</v>
      </c>
      <c r="B541">
        <v>23</v>
      </c>
      <c r="C541">
        <v>38</v>
      </c>
      <c r="D541">
        <v>15</v>
      </c>
      <c r="E541" s="1">
        <f t="shared" si="105"/>
        <v>15</v>
      </c>
      <c r="F541" s="1">
        <f t="shared" si="106"/>
        <v>23</v>
      </c>
      <c r="G541" s="1">
        <f t="shared" si="107"/>
        <v>36</v>
      </c>
      <c r="H541" s="1">
        <f t="shared" si="108"/>
        <v>38</v>
      </c>
      <c r="I541" s="2">
        <f t="shared" si="109"/>
        <v>1</v>
      </c>
      <c r="J541">
        <f t="shared" si="110"/>
        <v>1</v>
      </c>
      <c r="K541">
        <f t="shared" si="111"/>
        <v>1</v>
      </c>
      <c r="L541">
        <f t="shared" si="112"/>
        <v>1</v>
      </c>
      <c r="M541">
        <f t="shared" si="113"/>
        <v>1</v>
      </c>
      <c r="N541" s="3">
        <f t="shared" si="114"/>
        <v>4</v>
      </c>
      <c r="O541" s="3">
        <f t="shared" si="115"/>
        <v>0</v>
      </c>
      <c r="P541" s="2">
        <f t="shared" si="116"/>
        <v>0</v>
      </c>
      <c r="Q541" s="4">
        <f t="shared" si="117"/>
        <v>0</v>
      </c>
    </row>
    <row r="542" spans="1:17" x14ac:dyDescent="0.25">
      <c r="A542">
        <v>71</v>
      </c>
      <c r="B542">
        <v>86</v>
      </c>
      <c r="C542">
        <v>94</v>
      </c>
      <c r="D542">
        <v>47</v>
      </c>
      <c r="E542" s="1">
        <f t="shared" si="105"/>
        <v>47</v>
      </c>
      <c r="F542" s="1">
        <f t="shared" si="106"/>
        <v>71</v>
      </c>
      <c r="G542" s="1">
        <f t="shared" si="107"/>
        <v>86</v>
      </c>
      <c r="H542" s="1">
        <f t="shared" si="108"/>
        <v>94</v>
      </c>
      <c r="I542" s="2">
        <f t="shared" si="109"/>
        <v>1</v>
      </c>
      <c r="J542">
        <f t="shared" si="110"/>
        <v>1</v>
      </c>
      <c r="K542">
        <f t="shared" si="111"/>
        <v>1</v>
      </c>
      <c r="L542">
        <f t="shared" si="112"/>
        <v>1</v>
      </c>
      <c r="M542">
        <f t="shared" si="113"/>
        <v>1</v>
      </c>
      <c r="N542" s="3">
        <f t="shared" si="114"/>
        <v>4</v>
      </c>
      <c r="O542" s="3">
        <f t="shared" si="115"/>
        <v>0</v>
      </c>
      <c r="P542" s="2">
        <f t="shared" si="116"/>
        <v>0</v>
      </c>
      <c r="Q542" s="4">
        <f t="shared" si="117"/>
        <v>0</v>
      </c>
    </row>
    <row r="543" spans="1:17" x14ac:dyDescent="0.25">
      <c r="A543">
        <v>14</v>
      </c>
      <c r="B543">
        <v>71</v>
      </c>
      <c r="C543">
        <v>65</v>
      </c>
      <c r="D543">
        <v>8</v>
      </c>
      <c r="E543" s="1">
        <f t="shared" si="105"/>
        <v>8</v>
      </c>
      <c r="F543" s="1">
        <f t="shared" si="106"/>
        <v>14</v>
      </c>
      <c r="G543" s="1">
        <f t="shared" si="107"/>
        <v>65</v>
      </c>
      <c r="H543" s="1">
        <f t="shared" si="108"/>
        <v>71</v>
      </c>
      <c r="I543" s="2">
        <f t="shared" si="109"/>
        <v>1</v>
      </c>
      <c r="J543">
        <f t="shared" si="110"/>
        <v>1</v>
      </c>
      <c r="K543">
        <f t="shared" si="111"/>
        <v>1</v>
      </c>
      <c r="L543">
        <f t="shared" si="112"/>
        <v>1</v>
      </c>
      <c r="M543">
        <f t="shared" si="113"/>
        <v>1</v>
      </c>
      <c r="N543" s="3">
        <f t="shared" si="114"/>
        <v>4</v>
      </c>
      <c r="O543" s="3">
        <f t="shared" si="115"/>
        <v>0</v>
      </c>
      <c r="P543" s="2">
        <f t="shared" si="116"/>
        <v>0</v>
      </c>
      <c r="Q543" s="4">
        <f t="shared" si="117"/>
        <v>0</v>
      </c>
    </row>
    <row r="544" spans="1:17" x14ac:dyDescent="0.25">
      <c r="A544">
        <v>82</v>
      </c>
      <c r="B544">
        <v>19</v>
      </c>
      <c r="C544">
        <v>51</v>
      </c>
      <c r="D544">
        <v>3</v>
      </c>
      <c r="E544" s="1">
        <f t="shared" si="105"/>
        <v>3</v>
      </c>
      <c r="F544" s="1">
        <f t="shared" si="106"/>
        <v>19</v>
      </c>
      <c r="G544" s="1">
        <f t="shared" si="107"/>
        <v>51</v>
      </c>
      <c r="H544" s="1">
        <f t="shared" si="108"/>
        <v>82</v>
      </c>
      <c r="I544" s="2">
        <f t="shared" si="109"/>
        <v>0</v>
      </c>
      <c r="J544">
        <f t="shared" si="110"/>
        <v>1</v>
      </c>
      <c r="K544">
        <f t="shared" si="111"/>
        <v>1</v>
      </c>
      <c r="L544">
        <f t="shared" si="112"/>
        <v>1</v>
      </c>
      <c r="M544">
        <f t="shared" si="113"/>
        <v>1</v>
      </c>
      <c r="N544" s="3">
        <f t="shared" si="114"/>
        <v>4</v>
      </c>
      <c r="O544" s="3">
        <f t="shared" si="115"/>
        <v>0</v>
      </c>
      <c r="P544" s="2">
        <f t="shared" si="116"/>
        <v>0</v>
      </c>
      <c r="Q544" s="4">
        <f t="shared" si="117"/>
        <v>0</v>
      </c>
    </row>
    <row r="545" spans="1:17" x14ac:dyDescent="0.25">
      <c r="A545">
        <v>2</v>
      </c>
      <c r="B545">
        <v>2</v>
      </c>
      <c r="C545">
        <v>17</v>
      </c>
      <c r="D545">
        <v>6</v>
      </c>
      <c r="E545" s="1">
        <f t="shared" si="105"/>
        <v>2</v>
      </c>
      <c r="F545" s="1">
        <f t="shared" si="106"/>
        <v>2</v>
      </c>
      <c r="G545" s="1">
        <f t="shared" si="107"/>
        <v>6</v>
      </c>
      <c r="H545" s="1">
        <f t="shared" si="108"/>
        <v>17</v>
      </c>
      <c r="I545" s="2">
        <f t="shared" si="109"/>
        <v>0</v>
      </c>
      <c r="J545">
        <f t="shared" si="110"/>
        <v>2</v>
      </c>
      <c r="K545">
        <f t="shared" si="111"/>
        <v>2</v>
      </c>
      <c r="L545">
        <f t="shared" si="112"/>
        <v>1</v>
      </c>
      <c r="M545">
        <f t="shared" si="113"/>
        <v>1</v>
      </c>
      <c r="N545" s="3">
        <f t="shared" si="114"/>
        <v>2</v>
      </c>
      <c r="O545" s="3">
        <f t="shared" si="115"/>
        <v>2</v>
      </c>
      <c r="P545" s="2">
        <f t="shared" si="116"/>
        <v>1</v>
      </c>
      <c r="Q545" s="4">
        <f t="shared" si="117"/>
        <v>0</v>
      </c>
    </row>
    <row r="546" spans="1:17" x14ac:dyDescent="0.25">
      <c r="A546">
        <v>94</v>
      </c>
      <c r="B546">
        <v>54</v>
      </c>
      <c r="C546">
        <v>8</v>
      </c>
      <c r="D546">
        <v>42</v>
      </c>
      <c r="E546" s="1">
        <f t="shared" si="105"/>
        <v>8</v>
      </c>
      <c r="F546" s="1">
        <f t="shared" si="106"/>
        <v>42</v>
      </c>
      <c r="G546" s="1">
        <f t="shared" si="107"/>
        <v>54</v>
      </c>
      <c r="H546" s="1">
        <f t="shared" si="108"/>
        <v>94</v>
      </c>
      <c r="I546" s="2">
        <f t="shared" si="109"/>
        <v>1</v>
      </c>
      <c r="J546">
        <f t="shared" si="110"/>
        <v>1</v>
      </c>
      <c r="K546">
        <f t="shared" si="111"/>
        <v>1</v>
      </c>
      <c r="L546">
        <f t="shared" si="112"/>
        <v>1</v>
      </c>
      <c r="M546">
        <f t="shared" si="113"/>
        <v>1</v>
      </c>
      <c r="N546" s="3">
        <f t="shared" si="114"/>
        <v>4</v>
      </c>
      <c r="O546" s="3">
        <f t="shared" si="115"/>
        <v>0</v>
      </c>
      <c r="P546" s="2">
        <f t="shared" si="116"/>
        <v>0</v>
      </c>
      <c r="Q546" s="4">
        <f t="shared" si="117"/>
        <v>0</v>
      </c>
    </row>
    <row r="547" spans="1:17" x14ac:dyDescent="0.25">
      <c r="A547">
        <v>39</v>
      </c>
      <c r="B547">
        <v>90</v>
      </c>
      <c r="C547">
        <v>5</v>
      </c>
      <c r="D547">
        <v>23</v>
      </c>
      <c r="E547" s="1">
        <f t="shared" si="105"/>
        <v>5</v>
      </c>
      <c r="F547" s="1">
        <f t="shared" si="106"/>
        <v>23</v>
      </c>
      <c r="G547" s="1">
        <f t="shared" si="107"/>
        <v>39</v>
      </c>
      <c r="H547" s="1">
        <f t="shared" si="108"/>
        <v>90</v>
      </c>
      <c r="I547" s="2">
        <f t="shared" si="109"/>
        <v>0</v>
      </c>
      <c r="J547">
        <f t="shared" si="110"/>
        <v>1</v>
      </c>
      <c r="K547">
        <f t="shared" si="111"/>
        <v>1</v>
      </c>
      <c r="L547">
        <f t="shared" si="112"/>
        <v>1</v>
      </c>
      <c r="M547">
        <f t="shared" si="113"/>
        <v>1</v>
      </c>
      <c r="N547" s="3">
        <f t="shared" si="114"/>
        <v>4</v>
      </c>
      <c r="O547" s="3">
        <f t="shared" si="115"/>
        <v>0</v>
      </c>
      <c r="P547" s="2">
        <f t="shared" si="116"/>
        <v>0</v>
      </c>
      <c r="Q547" s="4">
        <f t="shared" si="117"/>
        <v>0</v>
      </c>
    </row>
    <row r="548" spans="1:17" x14ac:dyDescent="0.25">
      <c r="A548">
        <v>88</v>
      </c>
      <c r="B548">
        <v>36</v>
      </c>
      <c r="C548">
        <v>5</v>
      </c>
      <c r="D548">
        <v>19</v>
      </c>
      <c r="E548" s="1">
        <f t="shared" si="105"/>
        <v>5</v>
      </c>
      <c r="F548" s="1">
        <f t="shared" si="106"/>
        <v>19</v>
      </c>
      <c r="G548" s="1">
        <f t="shared" si="107"/>
        <v>36</v>
      </c>
      <c r="H548" s="1">
        <f t="shared" si="108"/>
        <v>88</v>
      </c>
      <c r="I548" s="2">
        <f t="shared" si="109"/>
        <v>0</v>
      </c>
      <c r="J548">
        <f t="shared" si="110"/>
        <v>1</v>
      </c>
      <c r="K548">
        <f t="shared" si="111"/>
        <v>1</v>
      </c>
      <c r="L548">
        <f t="shared" si="112"/>
        <v>1</v>
      </c>
      <c r="M548">
        <f t="shared" si="113"/>
        <v>1</v>
      </c>
      <c r="N548" s="3">
        <f t="shared" si="114"/>
        <v>4</v>
      </c>
      <c r="O548" s="3">
        <f t="shared" si="115"/>
        <v>0</v>
      </c>
      <c r="P548" s="2">
        <f t="shared" si="116"/>
        <v>0</v>
      </c>
      <c r="Q548" s="4">
        <f t="shared" si="117"/>
        <v>0</v>
      </c>
    </row>
    <row r="549" spans="1:17" x14ac:dyDescent="0.25">
      <c r="A549">
        <v>21</v>
      </c>
      <c r="B549">
        <v>96</v>
      </c>
      <c r="C549">
        <v>51</v>
      </c>
      <c r="D549">
        <v>19</v>
      </c>
      <c r="E549" s="1">
        <f t="shared" si="105"/>
        <v>19</v>
      </c>
      <c r="F549" s="1">
        <f t="shared" si="106"/>
        <v>21</v>
      </c>
      <c r="G549" s="1">
        <f t="shared" si="107"/>
        <v>51</v>
      </c>
      <c r="H549" s="1">
        <f t="shared" si="108"/>
        <v>96</v>
      </c>
      <c r="I549" s="2">
        <f t="shared" si="109"/>
        <v>0</v>
      </c>
      <c r="J549">
        <f t="shared" si="110"/>
        <v>1</v>
      </c>
      <c r="K549">
        <f t="shared" si="111"/>
        <v>1</v>
      </c>
      <c r="L549">
        <f t="shared" si="112"/>
        <v>1</v>
      </c>
      <c r="M549">
        <f t="shared" si="113"/>
        <v>1</v>
      </c>
      <c r="N549" s="3">
        <f t="shared" si="114"/>
        <v>4</v>
      </c>
      <c r="O549" s="3">
        <f t="shared" si="115"/>
        <v>0</v>
      </c>
      <c r="P549" s="2">
        <f t="shared" si="116"/>
        <v>0</v>
      </c>
      <c r="Q549" s="4">
        <f t="shared" si="117"/>
        <v>0</v>
      </c>
    </row>
    <row r="550" spans="1:17" x14ac:dyDescent="0.25">
      <c r="A550">
        <v>40</v>
      </c>
      <c r="B550">
        <v>85</v>
      </c>
      <c r="C550">
        <v>10</v>
      </c>
      <c r="D550">
        <v>15</v>
      </c>
      <c r="E550" s="1">
        <f t="shared" si="105"/>
        <v>10</v>
      </c>
      <c r="F550" s="1">
        <f t="shared" si="106"/>
        <v>15</v>
      </c>
      <c r="G550" s="1">
        <f t="shared" si="107"/>
        <v>40</v>
      </c>
      <c r="H550" s="1">
        <f t="shared" si="108"/>
        <v>85</v>
      </c>
      <c r="I550" s="2">
        <f t="shared" si="109"/>
        <v>0</v>
      </c>
      <c r="J550">
        <f t="shared" si="110"/>
        <v>1</v>
      </c>
      <c r="K550">
        <f t="shared" si="111"/>
        <v>1</v>
      </c>
      <c r="L550">
        <f t="shared" si="112"/>
        <v>1</v>
      </c>
      <c r="M550">
        <f t="shared" si="113"/>
        <v>1</v>
      </c>
      <c r="N550" s="3">
        <f t="shared" si="114"/>
        <v>4</v>
      </c>
      <c r="O550" s="3">
        <f t="shared" si="115"/>
        <v>0</v>
      </c>
      <c r="P550" s="2">
        <f t="shared" si="116"/>
        <v>0</v>
      </c>
      <c r="Q550" s="4">
        <f t="shared" si="117"/>
        <v>0</v>
      </c>
    </row>
    <row r="551" spans="1:17" x14ac:dyDescent="0.25">
      <c r="A551">
        <v>82</v>
      </c>
      <c r="B551">
        <v>26</v>
      </c>
      <c r="C551">
        <v>32</v>
      </c>
      <c r="D551">
        <v>13</v>
      </c>
      <c r="E551" s="1">
        <f t="shared" si="105"/>
        <v>13</v>
      </c>
      <c r="F551" s="1">
        <f t="shared" si="106"/>
        <v>26</v>
      </c>
      <c r="G551" s="1">
        <f t="shared" si="107"/>
        <v>32</v>
      </c>
      <c r="H551" s="1">
        <f t="shared" si="108"/>
        <v>82</v>
      </c>
      <c r="I551" s="2">
        <f t="shared" si="109"/>
        <v>0</v>
      </c>
      <c r="J551">
        <f t="shared" si="110"/>
        <v>1</v>
      </c>
      <c r="K551">
        <f t="shared" si="111"/>
        <v>1</v>
      </c>
      <c r="L551">
        <f t="shared" si="112"/>
        <v>1</v>
      </c>
      <c r="M551">
        <f t="shared" si="113"/>
        <v>1</v>
      </c>
      <c r="N551" s="3">
        <f t="shared" si="114"/>
        <v>4</v>
      </c>
      <c r="O551" s="3">
        <f t="shared" si="115"/>
        <v>0</v>
      </c>
      <c r="P551" s="2">
        <f t="shared" si="116"/>
        <v>0</v>
      </c>
      <c r="Q551" s="4">
        <f t="shared" si="117"/>
        <v>0</v>
      </c>
    </row>
    <row r="552" spans="1:17" x14ac:dyDescent="0.25">
      <c r="A552">
        <v>44</v>
      </c>
      <c r="B552">
        <v>44</v>
      </c>
      <c r="C552">
        <v>36</v>
      </c>
      <c r="D552">
        <v>28</v>
      </c>
      <c r="E552" s="1">
        <f t="shared" si="105"/>
        <v>28</v>
      </c>
      <c r="F552" s="1">
        <f t="shared" si="106"/>
        <v>36</v>
      </c>
      <c r="G552" s="1">
        <f t="shared" si="107"/>
        <v>44</v>
      </c>
      <c r="H552" s="1">
        <f t="shared" si="108"/>
        <v>44</v>
      </c>
      <c r="I552" s="2">
        <f t="shared" si="109"/>
        <v>1</v>
      </c>
      <c r="J552">
        <f t="shared" si="110"/>
        <v>1</v>
      </c>
      <c r="K552">
        <f t="shared" si="111"/>
        <v>1</v>
      </c>
      <c r="L552">
        <f t="shared" si="112"/>
        <v>2</v>
      </c>
      <c r="M552">
        <f t="shared" si="113"/>
        <v>2</v>
      </c>
      <c r="N552" s="3">
        <f t="shared" si="114"/>
        <v>2</v>
      </c>
      <c r="O552" s="3">
        <f t="shared" si="115"/>
        <v>2</v>
      </c>
      <c r="P552" s="2">
        <f t="shared" si="116"/>
        <v>1</v>
      </c>
      <c r="Q552" s="4">
        <f t="shared" si="117"/>
        <v>1</v>
      </c>
    </row>
    <row r="553" spans="1:17" x14ac:dyDescent="0.25">
      <c r="A553">
        <v>18</v>
      </c>
      <c r="B553">
        <v>13</v>
      </c>
      <c r="C553">
        <v>93</v>
      </c>
      <c r="D553">
        <v>38</v>
      </c>
      <c r="E553" s="1">
        <f t="shared" si="105"/>
        <v>13</v>
      </c>
      <c r="F553" s="1">
        <f t="shared" si="106"/>
        <v>18</v>
      </c>
      <c r="G553" s="1">
        <f t="shared" si="107"/>
        <v>38</v>
      </c>
      <c r="H553" s="1">
        <f t="shared" si="108"/>
        <v>93</v>
      </c>
      <c r="I553" s="2">
        <f t="shared" si="109"/>
        <v>0</v>
      </c>
      <c r="J553">
        <f t="shared" si="110"/>
        <v>1</v>
      </c>
      <c r="K553">
        <f t="shared" si="111"/>
        <v>1</v>
      </c>
      <c r="L553">
        <f t="shared" si="112"/>
        <v>1</v>
      </c>
      <c r="M553">
        <f t="shared" si="113"/>
        <v>1</v>
      </c>
      <c r="N553" s="3">
        <f t="shared" si="114"/>
        <v>4</v>
      </c>
      <c r="O553" s="3">
        <f t="shared" si="115"/>
        <v>0</v>
      </c>
      <c r="P553" s="2">
        <f t="shared" si="116"/>
        <v>0</v>
      </c>
      <c r="Q553" s="4">
        <f t="shared" si="117"/>
        <v>0</v>
      </c>
    </row>
    <row r="554" spans="1:17" x14ac:dyDescent="0.25">
      <c r="A554">
        <v>18</v>
      </c>
      <c r="B554">
        <v>57</v>
      </c>
      <c r="C554">
        <v>9</v>
      </c>
      <c r="D554">
        <v>35</v>
      </c>
      <c r="E554" s="1">
        <f t="shared" si="105"/>
        <v>9</v>
      </c>
      <c r="F554" s="1">
        <f t="shared" si="106"/>
        <v>18</v>
      </c>
      <c r="G554" s="1">
        <f t="shared" si="107"/>
        <v>35</v>
      </c>
      <c r="H554" s="1">
        <f t="shared" si="108"/>
        <v>57</v>
      </c>
      <c r="I554" s="2">
        <f t="shared" si="109"/>
        <v>1</v>
      </c>
      <c r="J554">
        <f t="shared" si="110"/>
        <v>1</v>
      </c>
      <c r="K554">
        <f t="shared" si="111"/>
        <v>1</v>
      </c>
      <c r="L554">
        <f t="shared" si="112"/>
        <v>1</v>
      </c>
      <c r="M554">
        <f t="shared" si="113"/>
        <v>1</v>
      </c>
      <c r="N554" s="3">
        <f t="shared" si="114"/>
        <v>4</v>
      </c>
      <c r="O554" s="3">
        <f t="shared" si="115"/>
        <v>0</v>
      </c>
      <c r="P554" s="2">
        <f t="shared" si="116"/>
        <v>0</v>
      </c>
      <c r="Q554" s="4">
        <f t="shared" si="117"/>
        <v>0</v>
      </c>
    </row>
    <row r="555" spans="1:17" x14ac:dyDescent="0.25">
      <c r="A555">
        <v>91</v>
      </c>
      <c r="B555">
        <v>30</v>
      </c>
      <c r="C555">
        <v>47</v>
      </c>
      <c r="D555">
        <v>1</v>
      </c>
      <c r="E555" s="1">
        <f t="shared" si="105"/>
        <v>1</v>
      </c>
      <c r="F555" s="1">
        <f t="shared" si="106"/>
        <v>30</v>
      </c>
      <c r="G555" s="1">
        <f t="shared" si="107"/>
        <v>47</v>
      </c>
      <c r="H555" s="1">
        <f t="shared" si="108"/>
        <v>91</v>
      </c>
      <c r="I555" s="2">
        <f t="shared" si="109"/>
        <v>0</v>
      </c>
      <c r="J555">
        <f t="shared" si="110"/>
        <v>1</v>
      </c>
      <c r="K555">
        <f t="shared" si="111"/>
        <v>1</v>
      </c>
      <c r="L555">
        <f t="shared" si="112"/>
        <v>1</v>
      </c>
      <c r="M555">
        <f t="shared" si="113"/>
        <v>1</v>
      </c>
      <c r="N555" s="3">
        <f t="shared" si="114"/>
        <v>4</v>
      </c>
      <c r="O555" s="3">
        <f t="shared" si="115"/>
        <v>0</v>
      </c>
      <c r="P555" s="2">
        <f t="shared" si="116"/>
        <v>0</v>
      </c>
      <c r="Q555" s="4">
        <f t="shared" si="117"/>
        <v>0</v>
      </c>
    </row>
    <row r="556" spans="1:17" x14ac:dyDescent="0.25">
      <c r="A556">
        <v>4</v>
      </c>
      <c r="B556">
        <v>27</v>
      </c>
      <c r="C556">
        <v>38</v>
      </c>
      <c r="D556">
        <v>40</v>
      </c>
      <c r="E556" s="1">
        <f t="shared" si="105"/>
        <v>4</v>
      </c>
      <c r="F556" s="1">
        <f t="shared" si="106"/>
        <v>27</v>
      </c>
      <c r="G556" s="1">
        <f t="shared" si="107"/>
        <v>38</v>
      </c>
      <c r="H556" s="1">
        <f t="shared" si="108"/>
        <v>40</v>
      </c>
      <c r="I556" s="2">
        <f t="shared" si="109"/>
        <v>1</v>
      </c>
      <c r="J556">
        <f t="shared" si="110"/>
        <v>1</v>
      </c>
      <c r="K556">
        <f t="shared" si="111"/>
        <v>1</v>
      </c>
      <c r="L556">
        <f t="shared" si="112"/>
        <v>1</v>
      </c>
      <c r="M556">
        <f t="shared" si="113"/>
        <v>1</v>
      </c>
      <c r="N556" s="3">
        <f t="shared" si="114"/>
        <v>4</v>
      </c>
      <c r="O556" s="3">
        <f t="shared" si="115"/>
        <v>0</v>
      </c>
      <c r="P556" s="2">
        <f t="shared" si="116"/>
        <v>0</v>
      </c>
      <c r="Q556" s="4">
        <f t="shared" si="117"/>
        <v>0</v>
      </c>
    </row>
    <row r="557" spans="1:17" x14ac:dyDescent="0.25">
      <c r="A557">
        <v>22</v>
      </c>
      <c r="B557">
        <v>91</v>
      </c>
      <c r="C557">
        <v>82</v>
      </c>
      <c r="D557">
        <v>46</v>
      </c>
      <c r="E557" s="1">
        <f t="shared" si="105"/>
        <v>22</v>
      </c>
      <c r="F557" s="1">
        <f t="shared" si="106"/>
        <v>46</v>
      </c>
      <c r="G557" s="1">
        <f t="shared" si="107"/>
        <v>82</v>
      </c>
      <c r="H557" s="1">
        <f t="shared" si="108"/>
        <v>91</v>
      </c>
      <c r="I557" s="2">
        <f t="shared" si="109"/>
        <v>1</v>
      </c>
      <c r="J557">
        <f t="shared" si="110"/>
        <v>1</v>
      </c>
      <c r="K557">
        <f t="shared" si="111"/>
        <v>1</v>
      </c>
      <c r="L557">
        <f t="shared" si="112"/>
        <v>1</v>
      </c>
      <c r="M557">
        <f t="shared" si="113"/>
        <v>1</v>
      </c>
      <c r="N557" s="3">
        <f t="shared" si="114"/>
        <v>4</v>
      </c>
      <c r="O557" s="3">
        <f t="shared" si="115"/>
        <v>0</v>
      </c>
      <c r="P557" s="2">
        <f t="shared" si="116"/>
        <v>0</v>
      </c>
      <c r="Q557" s="4">
        <f t="shared" si="117"/>
        <v>0</v>
      </c>
    </row>
    <row r="558" spans="1:17" x14ac:dyDescent="0.25">
      <c r="A558">
        <v>92</v>
      </c>
      <c r="B558">
        <v>7</v>
      </c>
      <c r="C558">
        <v>1</v>
      </c>
      <c r="D558">
        <v>37</v>
      </c>
      <c r="E558" s="1">
        <f t="shared" si="105"/>
        <v>1</v>
      </c>
      <c r="F558" s="1">
        <f t="shared" si="106"/>
        <v>7</v>
      </c>
      <c r="G558" s="1">
        <f t="shared" si="107"/>
        <v>37</v>
      </c>
      <c r="H558" s="1">
        <f t="shared" si="108"/>
        <v>92</v>
      </c>
      <c r="I558" s="2">
        <f t="shared" si="109"/>
        <v>0</v>
      </c>
      <c r="J558">
        <f t="shared" si="110"/>
        <v>1</v>
      </c>
      <c r="K558">
        <f t="shared" si="111"/>
        <v>1</v>
      </c>
      <c r="L558">
        <f t="shared" si="112"/>
        <v>1</v>
      </c>
      <c r="M558">
        <f t="shared" si="113"/>
        <v>1</v>
      </c>
      <c r="N558" s="3">
        <f t="shared" si="114"/>
        <v>4</v>
      </c>
      <c r="O558" s="3">
        <f t="shared" si="115"/>
        <v>0</v>
      </c>
      <c r="P558" s="2">
        <f t="shared" si="116"/>
        <v>0</v>
      </c>
      <c r="Q558" s="4">
        <f t="shared" si="117"/>
        <v>0</v>
      </c>
    </row>
    <row r="559" spans="1:17" x14ac:dyDescent="0.25">
      <c r="A559">
        <v>50</v>
      </c>
      <c r="B559">
        <v>70</v>
      </c>
      <c r="C559">
        <v>61</v>
      </c>
      <c r="D559">
        <v>20</v>
      </c>
      <c r="E559" s="1">
        <f t="shared" si="105"/>
        <v>20</v>
      </c>
      <c r="F559" s="1">
        <f t="shared" si="106"/>
        <v>50</v>
      </c>
      <c r="G559" s="1">
        <f t="shared" si="107"/>
        <v>61</v>
      </c>
      <c r="H559" s="1">
        <f t="shared" si="108"/>
        <v>70</v>
      </c>
      <c r="I559" s="2">
        <f t="shared" si="109"/>
        <v>1</v>
      </c>
      <c r="J559">
        <f t="shared" si="110"/>
        <v>1</v>
      </c>
      <c r="K559">
        <f t="shared" si="111"/>
        <v>1</v>
      </c>
      <c r="L559">
        <f t="shared" si="112"/>
        <v>1</v>
      </c>
      <c r="M559">
        <f t="shared" si="113"/>
        <v>1</v>
      </c>
      <c r="N559" s="3">
        <f t="shared" si="114"/>
        <v>4</v>
      </c>
      <c r="O559" s="3">
        <f t="shared" si="115"/>
        <v>0</v>
      </c>
      <c r="P559" s="2">
        <f t="shared" si="116"/>
        <v>0</v>
      </c>
      <c r="Q559" s="4">
        <f t="shared" si="117"/>
        <v>0</v>
      </c>
    </row>
    <row r="560" spans="1:17" x14ac:dyDescent="0.25">
      <c r="A560">
        <v>29</v>
      </c>
      <c r="B560">
        <v>24</v>
      </c>
      <c r="C560">
        <v>81</v>
      </c>
      <c r="D560">
        <v>7</v>
      </c>
      <c r="E560" s="1">
        <f t="shared" si="105"/>
        <v>7</v>
      </c>
      <c r="F560" s="1">
        <f t="shared" si="106"/>
        <v>24</v>
      </c>
      <c r="G560" s="1">
        <f t="shared" si="107"/>
        <v>29</v>
      </c>
      <c r="H560" s="1">
        <f t="shared" si="108"/>
        <v>81</v>
      </c>
      <c r="I560" s="2">
        <f t="shared" si="109"/>
        <v>0</v>
      </c>
      <c r="J560">
        <f t="shared" si="110"/>
        <v>1</v>
      </c>
      <c r="K560">
        <f t="shared" si="111"/>
        <v>1</v>
      </c>
      <c r="L560">
        <f t="shared" si="112"/>
        <v>1</v>
      </c>
      <c r="M560">
        <f t="shared" si="113"/>
        <v>1</v>
      </c>
      <c r="N560" s="3">
        <f t="shared" si="114"/>
        <v>4</v>
      </c>
      <c r="O560" s="3">
        <f t="shared" si="115"/>
        <v>0</v>
      </c>
      <c r="P560" s="2">
        <f t="shared" si="116"/>
        <v>0</v>
      </c>
      <c r="Q560" s="4">
        <f t="shared" si="117"/>
        <v>0</v>
      </c>
    </row>
    <row r="561" spans="1:17" x14ac:dyDescent="0.25">
      <c r="A561">
        <v>56</v>
      </c>
      <c r="B561">
        <v>98</v>
      </c>
      <c r="C561">
        <v>5</v>
      </c>
      <c r="D561">
        <v>1</v>
      </c>
      <c r="E561" s="1">
        <f t="shared" si="105"/>
        <v>1</v>
      </c>
      <c r="F561" s="1">
        <f t="shared" si="106"/>
        <v>5</v>
      </c>
      <c r="G561" s="1">
        <f t="shared" si="107"/>
        <v>56</v>
      </c>
      <c r="H561" s="1">
        <f t="shared" si="108"/>
        <v>98</v>
      </c>
      <c r="I561" s="2">
        <f t="shared" si="109"/>
        <v>0</v>
      </c>
      <c r="J561">
        <f t="shared" si="110"/>
        <v>1</v>
      </c>
      <c r="K561">
        <f t="shared" si="111"/>
        <v>1</v>
      </c>
      <c r="L561">
        <f t="shared" si="112"/>
        <v>1</v>
      </c>
      <c r="M561">
        <f t="shared" si="113"/>
        <v>1</v>
      </c>
      <c r="N561" s="3">
        <f t="shared" si="114"/>
        <v>4</v>
      </c>
      <c r="O561" s="3">
        <f t="shared" si="115"/>
        <v>0</v>
      </c>
      <c r="P561" s="2">
        <f t="shared" si="116"/>
        <v>0</v>
      </c>
      <c r="Q561" s="4">
        <f t="shared" si="117"/>
        <v>0</v>
      </c>
    </row>
    <row r="562" spans="1:17" x14ac:dyDescent="0.25">
      <c r="A562">
        <v>100</v>
      </c>
      <c r="B562">
        <v>57</v>
      </c>
      <c r="C562">
        <v>50</v>
      </c>
      <c r="D562">
        <v>31</v>
      </c>
      <c r="E562" s="1">
        <f t="shared" si="105"/>
        <v>31</v>
      </c>
      <c r="F562" s="1">
        <f t="shared" si="106"/>
        <v>50</v>
      </c>
      <c r="G562" s="1">
        <f t="shared" si="107"/>
        <v>57</v>
      </c>
      <c r="H562" s="1">
        <f t="shared" si="108"/>
        <v>100</v>
      </c>
      <c r="I562" s="2">
        <f t="shared" si="109"/>
        <v>1</v>
      </c>
      <c r="J562">
        <f t="shared" si="110"/>
        <v>1</v>
      </c>
      <c r="K562">
        <f t="shared" si="111"/>
        <v>1</v>
      </c>
      <c r="L562">
        <f t="shared" si="112"/>
        <v>1</v>
      </c>
      <c r="M562">
        <f t="shared" si="113"/>
        <v>1</v>
      </c>
      <c r="N562" s="3">
        <f t="shared" si="114"/>
        <v>4</v>
      </c>
      <c r="O562" s="3">
        <f t="shared" si="115"/>
        <v>0</v>
      </c>
      <c r="P562" s="2">
        <f t="shared" si="116"/>
        <v>0</v>
      </c>
      <c r="Q562" s="4">
        <f t="shared" si="117"/>
        <v>0</v>
      </c>
    </row>
    <row r="563" spans="1:17" x14ac:dyDescent="0.25">
      <c r="A563">
        <v>62</v>
      </c>
      <c r="B563">
        <v>43</v>
      </c>
      <c r="C563">
        <v>67</v>
      </c>
      <c r="D563">
        <v>27</v>
      </c>
      <c r="E563" s="1">
        <f t="shared" si="105"/>
        <v>27</v>
      </c>
      <c r="F563" s="1">
        <f t="shared" si="106"/>
        <v>43</v>
      </c>
      <c r="G563" s="1">
        <f t="shared" si="107"/>
        <v>62</v>
      </c>
      <c r="H563" s="1">
        <f t="shared" si="108"/>
        <v>67</v>
      </c>
      <c r="I563" s="2">
        <f t="shared" si="109"/>
        <v>1</v>
      </c>
      <c r="J563">
        <f t="shared" si="110"/>
        <v>1</v>
      </c>
      <c r="K563">
        <f t="shared" si="111"/>
        <v>1</v>
      </c>
      <c r="L563">
        <f t="shared" si="112"/>
        <v>1</v>
      </c>
      <c r="M563">
        <f t="shared" si="113"/>
        <v>1</v>
      </c>
      <c r="N563" s="3">
        <f t="shared" si="114"/>
        <v>4</v>
      </c>
      <c r="O563" s="3">
        <f t="shared" si="115"/>
        <v>0</v>
      </c>
      <c r="P563" s="2">
        <f t="shared" si="116"/>
        <v>0</v>
      </c>
      <c r="Q563" s="4">
        <f t="shared" si="117"/>
        <v>0</v>
      </c>
    </row>
    <row r="564" spans="1:17" x14ac:dyDescent="0.25">
      <c r="A564">
        <v>80</v>
      </c>
      <c r="B564">
        <v>27</v>
      </c>
      <c r="C564">
        <v>77</v>
      </c>
      <c r="D564">
        <v>41</v>
      </c>
      <c r="E564" s="1">
        <f t="shared" si="105"/>
        <v>27</v>
      </c>
      <c r="F564" s="1">
        <f t="shared" si="106"/>
        <v>41</v>
      </c>
      <c r="G564" s="1">
        <f t="shared" si="107"/>
        <v>77</v>
      </c>
      <c r="H564" s="1">
        <f t="shared" si="108"/>
        <v>80</v>
      </c>
      <c r="I564" s="2">
        <f t="shared" si="109"/>
        <v>1</v>
      </c>
      <c r="J564">
        <f t="shared" si="110"/>
        <v>1</v>
      </c>
      <c r="K564">
        <f t="shared" si="111"/>
        <v>1</v>
      </c>
      <c r="L564">
        <f t="shared" si="112"/>
        <v>1</v>
      </c>
      <c r="M564">
        <f t="shared" si="113"/>
        <v>1</v>
      </c>
      <c r="N564" s="3">
        <f t="shared" si="114"/>
        <v>4</v>
      </c>
      <c r="O564" s="3">
        <f t="shared" si="115"/>
        <v>0</v>
      </c>
      <c r="P564" s="2">
        <f t="shared" si="116"/>
        <v>0</v>
      </c>
      <c r="Q564" s="4">
        <f t="shared" si="117"/>
        <v>0</v>
      </c>
    </row>
    <row r="565" spans="1:17" x14ac:dyDescent="0.25">
      <c r="A565">
        <v>4</v>
      </c>
      <c r="B565">
        <v>87</v>
      </c>
      <c r="C565">
        <v>34</v>
      </c>
      <c r="D565">
        <v>17</v>
      </c>
      <c r="E565" s="1">
        <f t="shared" si="105"/>
        <v>4</v>
      </c>
      <c r="F565" s="1">
        <f t="shared" si="106"/>
        <v>17</v>
      </c>
      <c r="G565" s="1">
        <f t="shared" si="107"/>
        <v>34</v>
      </c>
      <c r="H565" s="1">
        <f t="shared" si="108"/>
        <v>87</v>
      </c>
      <c r="I565" s="2">
        <f t="shared" si="109"/>
        <v>0</v>
      </c>
      <c r="J565">
        <f t="shared" si="110"/>
        <v>1</v>
      </c>
      <c r="K565">
        <f t="shared" si="111"/>
        <v>1</v>
      </c>
      <c r="L565">
        <f t="shared" si="112"/>
        <v>1</v>
      </c>
      <c r="M565">
        <f t="shared" si="113"/>
        <v>1</v>
      </c>
      <c r="N565" s="3">
        <f t="shared" si="114"/>
        <v>4</v>
      </c>
      <c r="O565" s="3">
        <f t="shared" si="115"/>
        <v>0</v>
      </c>
      <c r="P565" s="2">
        <f t="shared" si="116"/>
        <v>0</v>
      </c>
      <c r="Q565" s="4">
        <f t="shared" si="117"/>
        <v>0</v>
      </c>
    </row>
    <row r="566" spans="1:17" x14ac:dyDescent="0.25">
      <c r="A566">
        <v>37</v>
      </c>
      <c r="B566">
        <v>38</v>
      </c>
      <c r="C566">
        <v>24</v>
      </c>
      <c r="D566">
        <v>48</v>
      </c>
      <c r="E566" s="1">
        <f t="shared" si="105"/>
        <v>24</v>
      </c>
      <c r="F566" s="1">
        <f t="shared" si="106"/>
        <v>37</v>
      </c>
      <c r="G566" s="1">
        <f t="shared" si="107"/>
        <v>38</v>
      </c>
      <c r="H566" s="1">
        <f t="shared" si="108"/>
        <v>48</v>
      </c>
      <c r="I566" s="2">
        <f t="shared" si="109"/>
        <v>1</v>
      </c>
      <c r="J566">
        <f t="shared" si="110"/>
        <v>1</v>
      </c>
      <c r="K566">
        <f t="shared" si="111"/>
        <v>1</v>
      </c>
      <c r="L566">
        <f t="shared" si="112"/>
        <v>1</v>
      </c>
      <c r="M566">
        <f t="shared" si="113"/>
        <v>1</v>
      </c>
      <c r="N566" s="3">
        <f t="shared" si="114"/>
        <v>4</v>
      </c>
      <c r="O566" s="3">
        <f t="shared" si="115"/>
        <v>0</v>
      </c>
      <c r="P566" s="2">
        <f t="shared" si="116"/>
        <v>0</v>
      </c>
      <c r="Q566" s="4">
        <f t="shared" si="117"/>
        <v>0</v>
      </c>
    </row>
    <row r="567" spans="1:17" x14ac:dyDescent="0.25">
      <c r="A567">
        <v>2</v>
      </c>
      <c r="B567">
        <v>51</v>
      </c>
      <c r="C567">
        <v>99</v>
      </c>
      <c r="D567">
        <v>36</v>
      </c>
      <c r="E567" s="1">
        <f t="shared" si="105"/>
        <v>2</v>
      </c>
      <c r="F567" s="1">
        <f t="shared" si="106"/>
        <v>36</v>
      </c>
      <c r="G567" s="1">
        <f t="shared" si="107"/>
        <v>51</v>
      </c>
      <c r="H567" s="1">
        <f t="shared" si="108"/>
        <v>99</v>
      </c>
      <c r="I567" s="2">
        <f t="shared" si="109"/>
        <v>0</v>
      </c>
      <c r="J567">
        <f t="shared" si="110"/>
        <v>1</v>
      </c>
      <c r="K567">
        <f t="shared" si="111"/>
        <v>1</v>
      </c>
      <c r="L567">
        <f t="shared" si="112"/>
        <v>1</v>
      </c>
      <c r="M567">
        <f t="shared" si="113"/>
        <v>1</v>
      </c>
      <c r="N567" s="3">
        <f t="shared" si="114"/>
        <v>4</v>
      </c>
      <c r="O567" s="3">
        <f t="shared" si="115"/>
        <v>0</v>
      </c>
      <c r="P567" s="2">
        <f t="shared" si="116"/>
        <v>0</v>
      </c>
      <c r="Q567" s="4">
        <f t="shared" si="117"/>
        <v>0</v>
      </c>
    </row>
    <row r="568" spans="1:17" x14ac:dyDescent="0.25">
      <c r="A568">
        <v>100</v>
      </c>
      <c r="B568">
        <v>82</v>
      </c>
      <c r="C568">
        <v>20</v>
      </c>
      <c r="D568">
        <v>13</v>
      </c>
      <c r="E568" s="1">
        <f t="shared" si="105"/>
        <v>13</v>
      </c>
      <c r="F568" s="1">
        <f t="shared" si="106"/>
        <v>20</v>
      </c>
      <c r="G568" s="1">
        <f t="shared" si="107"/>
        <v>82</v>
      </c>
      <c r="H568" s="1">
        <f t="shared" si="108"/>
        <v>100</v>
      </c>
      <c r="I568" s="2">
        <f t="shared" si="109"/>
        <v>1</v>
      </c>
      <c r="J568">
        <f t="shared" si="110"/>
        <v>1</v>
      </c>
      <c r="K568">
        <f t="shared" si="111"/>
        <v>1</v>
      </c>
      <c r="L568">
        <f t="shared" si="112"/>
        <v>1</v>
      </c>
      <c r="M568">
        <f t="shared" si="113"/>
        <v>1</v>
      </c>
      <c r="N568" s="3">
        <f t="shared" si="114"/>
        <v>4</v>
      </c>
      <c r="O568" s="3">
        <f t="shared" si="115"/>
        <v>0</v>
      </c>
      <c r="P568" s="2">
        <f t="shared" si="116"/>
        <v>0</v>
      </c>
      <c r="Q568" s="4">
        <f t="shared" si="117"/>
        <v>0</v>
      </c>
    </row>
    <row r="569" spans="1:17" x14ac:dyDescent="0.25">
      <c r="A569">
        <v>81</v>
      </c>
      <c r="B569">
        <v>88</v>
      </c>
      <c r="C569">
        <v>59</v>
      </c>
      <c r="D569">
        <v>30</v>
      </c>
      <c r="E569" s="1">
        <f t="shared" si="105"/>
        <v>30</v>
      </c>
      <c r="F569" s="1">
        <f t="shared" si="106"/>
        <v>59</v>
      </c>
      <c r="G569" s="1">
        <f t="shared" si="107"/>
        <v>81</v>
      </c>
      <c r="H569" s="1">
        <f t="shared" si="108"/>
        <v>88</v>
      </c>
      <c r="I569" s="2">
        <f t="shared" si="109"/>
        <v>1</v>
      </c>
      <c r="J569">
        <f t="shared" si="110"/>
        <v>1</v>
      </c>
      <c r="K569">
        <f t="shared" si="111"/>
        <v>1</v>
      </c>
      <c r="L569">
        <f t="shared" si="112"/>
        <v>1</v>
      </c>
      <c r="M569">
        <f t="shared" si="113"/>
        <v>1</v>
      </c>
      <c r="N569" s="3">
        <f t="shared" si="114"/>
        <v>4</v>
      </c>
      <c r="O569" s="3">
        <f t="shared" si="115"/>
        <v>0</v>
      </c>
      <c r="P569" s="2">
        <f t="shared" si="116"/>
        <v>0</v>
      </c>
      <c r="Q569" s="4">
        <f t="shared" si="117"/>
        <v>0</v>
      </c>
    </row>
    <row r="570" spans="1:17" x14ac:dyDescent="0.25">
      <c r="A570">
        <v>89</v>
      </c>
      <c r="B570">
        <v>20</v>
      </c>
      <c r="C570">
        <v>25</v>
      </c>
      <c r="D570">
        <v>36</v>
      </c>
      <c r="E570" s="1">
        <f t="shared" si="105"/>
        <v>20</v>
      </c>
      <c r="F570" s="1">
        <f t="shared" si="106"/>
        <v>25</v>
      </c>
      <c r="G570" s="1">
        <f t="shared" si="107"/>
        <v>36</v>
      </c>
      <c r="H570" s="1">
        <f t="shared" si="108"/>
        <v>89</v>
      </c>
      <c r="I570" s="2">
        <f t="shared" si="109"/>
        <v>0</v>
      </c>
      <c r="J570">
        <f t="shared" si="110"/>
        <v>1</v>
      </c>
      <c r="K570">
        <f t="shared" si="111"/>
        <v>1</v>
      </c>
      <c r="L570">
        <f t="shared" si="112"/>
        <v>1</v>
      </c>
      <c r="M570">
        <f t="shared" si="113"/>
        <v>1</v>
      </c>
      <c r="N570" s="3">
        <f t="shared" si="114"/>
        <v>4</v>
      </c>
      <c r="O570" s="3">
        <f t="shared" si="115"/>
        <v>0</v>
      </c>
      <c r="P570" s="2">
        <f t="shared" si="116"/>
        <v>0</v>
      </c>
      <c r="Q570" s="4">
        <f t="shared" si="117"/>
        <v>0</v>
      </c>
    </row>
    <row r="571" spans="1:17" x14ac:dyDescent="0.25">
      <c r="A571">
        <v>100</v>
      </c>
      <c r="B571">
        <v>92</v>
      </c>
      <c r="C571">
        <v>21</v>
      </c>
      <c r="D571">
        <v>19</v>
      </c>
      <c r="E571" s="1">
        <f t="shared" si="105"/>
        <v>19</v>
      </c>
      <c r="F571" s="1">
        <f t="shared" si="106"/>
        <v>21</v>
      </c>
      <c r="G571" s="1">
        <f t="shared" si="107"/>
        <v>92</v>
      </c>
      <c r="H571" s="1">
        <f t="shared" si="108"/>
        <v>100</v>
      </c>
      <c r="I571" s="2">
        <f t="shared" si="109"/>
        <v>1</v>
      </c>
      <c r="J571">
        <f t="shared" si="110"/>
        <v>1</v>
      </c>
      <c r="K571">
        <f t="shared" si="111"/>
        <v>1</v>
      </c>
      <c r="L571">
        <f t="shared" si="112"/>
        <v>1</v>
      </c>
      <c r="M571">
        <f t="shared" si="113"/>
        <v>1</v>
      </c>
      <c r="N571" s="3">
        <f t="shared" si="114"/>
        <v>4</v>
      </c>
      <c r="O571" s="3">
        <f t="shared" si="115"/>
        <v>0</v>
      </c>
      <c r="P571" s="2">
        <f t="shared" si="116"/>
        <v>0</v>
      </c>
      <c r="Q571" s="4">
        <f t="shared" si="117"/>
        <v>0</v>
      </c>
    </row>
    <row r="572" spans="1:17" x14ac:dyDescent="0.25">
      <c r="A572">
        <v>33</v>
      </c>
      <c r="B572">
        <v>22</v>
      </c>
      <c r="C572">
        <v>68</v>
      </c>
      <c r="D572">
        <v>9</v>
      </c>
      <c r="E572" s="1">
        <f t="shared" si="105"/>
        <v>9</v>
      </c>
      <c r="F572" s="1">
        <f t="shared" si="106"/>
        <v>22</v>
      </c>
      <c r="G572" s="1">
        <f t="shared" si="107"/>
        <v>33</v>
      </c>
      <c r="H572" s="1">
        <f t="shared" si="108"/>
        <v>68</v>
      </c>
      <c r="I572" s="2">
        <f t="shared" si="109"/>
        <v>0</v>
      </c>
      <c r="J572">
        <f t="shared" si="110"/>
        <v>1</v>
      </c>
      <c r="K572">
        <f t="shared" si="111"/>
        <v>1</v>
      </c>
      <c r="L572">
        <f t="shared" si="112"/>
        <v>1</v>
      </c>
      <c r="M572">
        <f t="shared" si="113"/>
        <v>1</v>
      </c>
      <c r="N572" s="3">
        <f t="shared" si="114"/>
        <v>4</v>
      </c>
      <c r="O572" s="3">
        <f t="shared" si="115"/>
        <v>0</v>
      </c>
      <c r="P572" s="2">
        <f t="shared" si="116"/>
        <v>0</v>
      </c>
      <c r="Q572" s="4">
        <f t="shared" si="117"/>
        <v>0</v>
      </c>
    </row>
    <row r="573" spans="1:17" x14ac:dyDescent="0.25">
      <c r="A573">
        <v>38</v>
      </c>
      <c r="B573">
        <v>73</v>
      </c>
      <c r="C573">
        <v>4</v>
      </c>
      <c r="D573">
        <v>31</v>
      </c>
      <c r="E573" s="1">
        <f t="shared" si="105"/>
        <v>4</v>
      </c>
      <c r="F573" s="1">
        <f t="shared" si="106"/>
        <v>31</v>
      </c>
      <c r="G573" s="1">
        <f t="shared" si="107"/>
        <v>38</v>
      </c>
      <c r="H573" s="1">
        <f t="shared" si="108"/>
        <v>73</v>
      </c>
      <c r="I573" s="2">
        <f t="shared" si="109"/>
        <v>0</v>
      </c>
      <c r="J573">
        <f t="shared" si="110"/>
        <v>1</v>
      </c>
      <c r="K573">
        <f t="shared" si="111"/>
        <v>1</v>
      </c>
      <c r="L573">
        <f t="shared" si="112"/>
        <v>1</v>
      </c>
      <c r="M573">
        <f t="shared" si="113"/>
        <v>1</v>
      </c>
      <c r="N573" s="3">
        <f t="shared" si="114"/>
        <v>4</v>
      </c>
      <c r="O573" s="3">
        <f t="shared" si="115"/>
        <v>0</v>
      </c>
      <c r="P573" s="2">
        <f t="shared" si="116"/>
        <v>0</v>
      </c>
      <c r="Q573" s="4">
        <f t="shared" si="117"/>
        <v>0</v>
      </c>
    </row>
    <row r="574" spans="1:17" x14ac:dyDescent="0.25">
      <c r="A574">
        <v>49</v>
      </c>
      <c r="B574">
        <v>83</v>
      </c>
      <c r="C574">
        <v>5</v>
      </c>
      <c r="D574">
        <v>9</v>
      </c>
      <c r="E574" s="1">
        <f t="shared" si="105"/>
        <v>5</v>
      </c>
      <c r="F574" s="1">
        <f t="shared" si="106"/>
        <v>9</v>
      </c>
      <c r="G574" s="1">
        <f t="shared" si="107"/>
        <v>49</v>
      </c>
      <c r="H574" s="1">
        <f t="shared" si="108"/>
        <v>83</v>
      </c>
      <c r="I574" s="2">
        <f t="shared" si="109"/>
        <v>0</v>
      </c>
      <c r="J574">
        <f t="shared" si="110"/>
        <v>1</v>
      </c>
      <c r="K574">
        <f t="shared" si="111"/>
        <v>1</v>
      </c>
      <c r="L574">
        <f t="shared" si="112"/>
        <v>1</v>
      </c>
      <c r="M574">
        <f t="shared" si="113"/>
        <v>1</v>
      </c>
      <c r="N574" s="3">
        <f t="shared" si="114"/>
        <v>4</v>
      </c>
      <c r="O574" s="3">
        <f t="shared" si="115"/>
        <v>0</v>
      </c>
      <c r="P574" s="2">
        <f t="shared" si="116"/>
        <v>0</v>
      </c>
      <c r="Q574" s="4">
        <f t="shared" si="117"/>
        <v>0</v>
      </c>
    </row>
    <row r="575" spans="1:17" x14ac:dyDescent="0.25">
      <c r="A575">
        <v>67</v>
      </c>
      <c r="B575">
        <v>1</v>
      </c>
      <c r="C575">
        <v>78</v>
      </c>
      <c r="D575">
        <v>1</v>
      </c>
      <c r="E575" s="1">
        <f t="shared" si="105"/>
        <v>1</v>
      </c>
      <c r="F575" s="1">
        <f t="shared" si="106"/>
        <v>1</v>
      </c>
      <c r="G575" s="1">
        <f t="shared" si="107"/>
        <v>67</v>
      </c>
      <c r="H575" s="1">
        <f t="shared" si="108"/>
        <v>78</v>
      </c>
      <c r="I575" s="2">
        <f t="shared" si="109"/>
        <v>0</v>
      </c>
      <c r="J575">
        <f t="shared" si="110"/>
        <v>2</v>
      </c>
      <c r="K575">
        <f t="shared" si="111"/>
        <v>2</v>
      </c>
      <c r="L575">
        <f t="shared" si="112"/>
        <v>1</v>
      </c>
      <c r="M575">
        <f t="shared" si="113"/>
        <v>1</v>
      </c>
      <c r="N575" s="3">
        <f t="shared" si="114"/>
        <v>2</v>
      </c>
      <c r="O575" s="3">
        <f t="shared" si="115"/>
        <v>2</v>
      </c>
      <c r="P575" s="2">
        <f t="shared" si="116"/>
        <v>1</v>
      </c>
      <c r="Q575" s="4">
        <f t="shared" si="117"/>
        <v>0</v>
      </c>
    </row>
    <row r="576" spans="1:17" x14ac:dyDescent="0.25">
      <c r="A576">
        <v>86</v>
      </c>
      <c r="B576">
        <v>60</v>
      </c>
      <c r="C576">
        <v>46</v>
      </c>
      <c r="D576">
        <v>32</v>
      </c>
      <c r="E576" s="1">
        <f t="shared" si="105"/>
        <v>32</v>
      </c>
      <c r="F576" s="1">
        <f t="shared" si="106"/>
        <v>46</v>
      </c>
      <c r="G576" s="1">
        <f t="shared" si="107"/>
        <v>60</v>
      </c>
      <c r="H576" s="1">
        <f t="shared" si="108"/>
        <v>86</v>
      </c>
      <c r="I576" s="2">
        <f t="shared" si="109"/>
        <v>1</v>
      </c>
      <c r="J576">
        <f t="shared" si="110"/>
        <v>1</v>
      </c>
      <c r="K576">
        <f t="shared" si="111"/>
        <v>1</v>
      </c>
      <c r="L576">
        <f t="shared" si="112"/>
        <v>1</v>
      </c>
      <c r="M576">
        <f t="shared" si="113"/>
        <v>1</v>
      </c>
      <c r="N576" s="3">
        <f t="shared" si="114"/>
        <v>4</v>
      </c>
      <c r="O576" s="3">
        <f t="shared" si="115"/>
        <v>0</v>
      </c>
      <c r="P576" s="2">
        <f t="shared" si="116"/>
        <v>0</v>
      </c>
      <c r="Q576" s="4">
        <f t="shared" si="117"/>
        <v>0</v>
      </c>
    </row>
    <row r="577" spans="1:17" x14ac:dyDescent="0.25">
      <c r="A577">
        <v>78</v>
      </c>
      <c r="B577">
        <v>55</v>
      </c>
      <c r="C577">
        <v>43</v>
      </c>
      <c r="D577">
        <v>7</v>
      </c>
      <c r="E577" s="1">
        <f t="shared" si="105"/>
        <v>7</v>
      </c>
      <c r="F577" s="1">
        <f t="shared" si="106"/>
        <v>43</v>
      </c>
      <c r="G577" s="1">
        <f t="shared" si="107"/>
        <v>55</v>
      </c>
      <c r="H577" s="1">
        <f t="shared" si="108"/>
        <v>78</v>
      </c>
      <c r="I577" s="2">
        <f t="shared" si="109"/>
        <v>1</v>
      </c>
      <c r="J577">
        <f t="shared" si="110"/>
        <v>1</v>
      </c>
      <c r="K577">
        <f t="shared" si="111"/>
        <v>1</v>
      </c>
      <c r="L577">
        <f t="shared" si="112"/>
        <v>1</v>
      </c>
      <c r="M577">
        <f t="shared" si="113"/>
        <v>1</v>
      </c>
      <c r="N577" s="3">
        <f t="shared" si="114"/>
        <v>4</v>
      </c>
      <c r="O577" s="3">
        <f t="shared" si="115"/>
        <v>0</v>
      </c>
      <c r="P577" s="2">
        <f t="shared" si="116"/>
        <v>0</v>
      </c>
      <c r="Q577" s="4">
        <f t="shared" si="117"/>
        <v>0</v>
      </c>
    </row>
    <row r="578" spans="1:17" x14ac:dyDescent="0.25">
      <c r="A578">
        <v>89</v>
      </c>
      <c r="B578">
        <v>38</v>
      </c>
      <c r="C578">
        <v>6</v>
      </c>
      <c r="D578">
        <v>38</v>
      </c>
      <c r="E578" s="1">
        <f t="shared" ref="E578:E641" si="118">SMALL($A578:$D578,1)</f>
        <v>6</v>
      </c>
      <c r="F578" s="1">
        <f t="shared" ref="F578:F641" si="119">SMALL($A578:$D578,2)</f>
        <v>38</v>
      </c>
      <c r="G578" s="1">
        <f t="shared" ref="G578:G641" si="120">SMALL($A578:$D578,3)</f>
        <v>38</v>
      </c>
      <c r="H578" s="1">
        <f t="shared" ref="H578:H641" si="121">SMALL($A578:$D578,4)</f>
        <v>89</v>
      </c>
      <c r="I578" s="2">
        <f t="shared" ref="I578:I641" si="122">IF(H578&lt;SUM(E578:G578),1,0)</f>
        <v>0</v>
      </c>
      <c r="J578">
        <f t="shared" ref="J578:J641" si="123">COUNTIF($E578:$H578,E578)</f>
        <v>1</v>
      </c>
      <c r="K578">
        <f t="shared" ref="K578:K641" si="124">COUNTIF($E578:$H578,F578)</f>
        <v>2</v>
      </c>
      <c r="L578">
        <f t="shared" ref="L578:L641" si="125">COUNTIF($E578:$H578,G578)</f>
        <v>2</v>
      </c>
      <c r="M578">
        <f t="shared" ref="M578:M641" si="126">COUNTIF($E578:$H578,H578)</f>
        <v>1</v>
      </c>
      <c r="N578" s="3">
        <f t="shared" ref="N578:N641" si="127">COUNTIF($J578:$M578,1)</f>
        <v>2</v>
      </c>
      <c r="O578" s="3">
        <f t="shared" ref="O578:O641" si="128">COUNTIF($J578:$M578,2)</f>
        <v>2</v>
      </c>
      <c r="P578" s="2">
        <f t="shared" ref="P578:P641" si="129">IF(AND(N578=2,O578=2),1,0)</f>
        <v>1</v>
      </c>
      <c r="Q578" s="4">
        <f t="shared" ref="Q578:Q641" si="130">IF(AND(I578,P578),1,0)</f>
        <v>0</v>
      </c>
    </row>
    <row r="579" spans="1:17" x14ac:dyDescent="0.25">
      <c r="A579">
        <v>9</v>
      </c>
      <c r="B579">
        <v>100</v>
      </c>
      <c r="C579">
        <v>87</v>
      </c>
      <c r="D579">
        <v>15</v>
      </c>
      <c r="E579" s="1">
        <f t="shared" si="118"/>
        <v>9</v>
      </c>
      <c r="F579" s="1">
        <f t="shared" si="119"/>
        <v>15</v>
      </c>
      <c r="G579" s="1">
        <f t="shared" si="120"/>
        <v>87</v>
      </c>
      <c r="H579" s="1">
        <f t="shared" si="121"/>
        <v>100</v>
      </c>
      <c r="I579" s="2">
        <f t="shared" si="122"/>
        <v>1</v>
      </c>
      <c r="J579">
        <f t="shared" si="123"/>
        <v>1</v>
      </c>
      <c r="K579">
        <f t="shared" si="124"/>
        <v>1</v>
      </c>
      <c r="L579">
        <f t="shared" si="125"/>
        <v>1</v>
      </c>
      <c r="M579">
        <f t="shared" si="126"/>
        <v>1</v>
      </c>
      <c r="N579" s="3">
        <f t="shared" si="127"/>
        <v>4</v>
      </c>
      <c r="O579" s="3">
        <f t="shared" si="128"/>
        <v>0</v>
      </c>
      <c r="P579" s="2">
        <f t="shared" si="129"/>
        <v>0</v>
      </c>
      <c r="Q579" s="4">
        <f t="shared" si="130"/>
        <v>0</v>
      </c>
    </row>
    <row r="580" spans="1:17" x14ac:dyDescent="0.25">
      <c r="A580">
        <v>67</v>
      </c>
      <c r="B580">
        <v>29</v>
      </c>
      <c r="C580">
        <v>22</v>
      </c>
      <c r="D580">
        <v>47</v>
      </c>
      <c r="E580" s="1">
        <f t="shared" si="118"/>
        <v>22</v>
      </c>
      <c r="F580" s="1">
        <f t="shared" si="119"/>
        <v>29</v>
      </c>
      <c r="G580" s="1">
        <f t="shared" si="120"/>
        <v>47</v>
      </c>
      <c r="H580" s="1">
        <f t="shared" si="121"/>
        <v>67</v>
      </c>
      <c r="I580" s="2">
        <f t="shared" si="122"/>
        <v>1</v>
      </c>
      <c r="J580">
        <f t="shared" si="123"/>
        <v>1</v>
      </c>
      <c r="K580">
        <f t="shared" si="124"/>
        <v>1</v>
      </c>
      <c r="L580">
        <f t="shared" si="125"/>
        <v>1</v>
      </c>
      <c r="M580">
        <f t="shared" si="126"/>
        <v>1</v>
      </c>
      <c r="N580" s="3">
        <f t="shared" si="127"/>
        <v>4</v>
      </c>
      <c r="O580" s="3">
        <f t="shared" si="128"/>
        <v>0</v>
      </c>
      <c r="P580" s="2">
        <f t="shared" si="129"/>
        <v>0</v>
      </c>
      <c r="Q580" s="4">
        <f t="shared" si="130"/>
        <v>0</v>
      </c>
    </row>
    <row r="581" spans="1:17" x14ac:dyDescent="0.25">
      <c r="A581">
        <v>31</v>
      </c>
      <c r="B581">
        <v>15</v>
      </c>
      <c r="C581">
        <v>34</v>
      </c>
      <c r="D581">
        <v>45</v>
      </c>
      <c r="E581" s="1">
        <f t="shared" si="118"/>
        <v>15</v>
      </c>
      <c r="F581" s="1">
        <f t="shared" si="119"/>
        <v>31</v>
      </c>
      <c r="G581" s="1">
        <f t="shared" si="120"/>
        <v>34</v>
      </c>
      <c r="H581" s="1">
        <f t="shared" si="121"/>
        <v>45</v>
      </c>
      <c r="I581" s="2">
        <f t="shared" si="122"/>
        <v>1</v>
      </c>
      <c r="J581">
        <f t="shared" si="123"/>
        <v>1</v>
      </c>
      <c r="K581">
        <f t="shared" si="124"/>
        <v>1</v>
      </c>
      <c r="L581">
        <f t="shared" si="125"/>
        <v>1</v>
      </c>
      <c r="M581">
        <f t="shared" si="126"/>
        <v>1</v>
      </c>
      <c r="N581" s="3">
        <f t="shared" si="127"/>
        <v>4</v>
      </c>
      <c r="O581" s="3">
        <f t="shared" si="128"/>
        <v>0</v>
      </c>
      <c r="P581" s="2">
        <f t="shared" si="129"/>
        <v>0</v>
      </c>
      <c r="Q581" s="4">
        <f t="shared" si="130"/>
        <v>0</v>
      </c>
    </row>
    <row r="582" spans="1:17" x14ac:dyDescent="0.25">
      <c r="A582">
        <v>27</v>
      </c>
      <c r="B582">
        <v>73</v>
      </c>
      <c r="C582">
        <v>54</v>
      </c>
      <c r="D582">
        <v>45</v>
      </c>
      <c r="E582" s="1">
        <f t="shared" si="118"/>
        <v>27</v>
      </c>
      <c r="F582" s="1">
        <f t="shared" si="119"/>
        <v>45</v>
      </c>
      <c r="G582" s="1">
        <f t="shared" si="120"/>
        <v>54</v>
      </c>
      <c r="H582" s="1">
        <f t="shared" si="121"/>
        <v>73</v>
      </c>
      <c r="I582" s="2">
        <f t="shared" si="122"/>
        <v>1</v>
      </c>
      <c r="J582">
        <f t="shared" si="123"/>
        <v>1</v>
      </c>
      <c r="K582">
        <f t="shared" si="124"/>
        <v>1</v>
      </c>
      <c r="L582">
        <f t="shared" si="125"/>
        <v>1</v>
      </c>
      <c r="M582">
        <f t="shared" si="126"/>
        <v>1</v>
      </c>
      <c r="N582" s="3">
        <f t="shared" si="127"/>
        <v>4</v>
      </c>
      <c r="O582" s="3">
        <f t="shared" si="128"/>
        <v>0</v>
      </c>
      <c r="P582" s="2">
        <f t="shared" si="129"/>
        <v>0</v>
      </c>
      <c r="Q582" s="4">
        <f t="shared" si="130"/>
        <v>0</v>
      </c>
    </row>
    <row r="583" spans="1:17" x14ac:dyDescent="0.25">
      <c r="A583">
        <v>2</v>
      </c>
      <c r="B583">
        <v>5</v>
      </c>
      <c r="C583">
        <v>80</v>
      </c>
      <c r="D583">
        <v>24</v>
      </c>
      <c r="E583" s="1">
        <f t="shared" si="118"/>
        <v>2</v>
      </c>
      <c r="F583" s="1">
        <f t="shared" si="119"/>
        <v>5</v>
      </c>
      <c r="G583" s="1">
        <f t="shared" si="120"/>
        <v>24</v>
      </c>
      <c r="H583" s="1">
        <f t="shared" si="121"/>
        <v>80</v>
      </c>
      <c r="I583" s="2">
        <f t="shared" si="122"/>
        <v>0</v>
      </c>
      <c r="J583">
        <f t="shared" si="123"/>
        <v>1</v>
      </c>
      <c r="K583">
        <f t="shared" si="124"/>
        <v>1</v>
      </c>
      <c r="L583">
        <f t="shared" si="125"/>
        <v>1</v>
      </c>
      <c r="M583">
        <f t="shared" si="126"/>
        <v>1</v>
      </c>
      <c r="N583" s="3">
        <f t="shared" si="127"/>
        <v>4</v>
      </c>
      <c r="O583" s="3">
        <f t="shared" si="128"/>
        <v>0</v>
      </c>
      <c r="P583" s="2">
        <f t="shared" si="129"/>
        <v>0</v>
      </c>
      <c r="Q583" s="4">
        <f t="shared" si="130"/>
        <v>0</v>
      </c>
    </row>
    <row r="584" spans="1:17" x14ac:dyDescent="0.25">
      <c r="A584">
        <v>35</v>
      </c>
      <c r="B584">
        <v>42</v>
      </c>
      <c r="C584">
        <v>40</v>
      </c>
      <c r="D584">
        <v>39</v>
      </c>
      <c r="E584" s="1">
        <f t="shared" si="118"/>
        <v>35</v>
      </c>
      <c r="F584" s="1">
        <f t="shared" si="119"/>
        <v>39</v>
      </c>
      <c r="G584" s="1">
        <f t="shared" si="120"/>
        <v>40</v>
      </c>
      <c r="H584" s="1">
        <f t="shared" si="121"/>
        <v>42</v>
      </c>
      <c r="I584" s="2">
        <f t="shared" si="122"/>
        <v>1</v>
      </c>
      <c r="J584">
        <f t="shared" si="123"/>
        <v>1</v>
      </c>
      <c r="K584">
        <f t="shared" si="124"/>
        <v>1</v>
      </c>
      <c r="L584">
        <f t="shared" si="125"/>
        <v>1</v>
      </c>
      <c r="M584">
        <f t="shared" si="126"/>
        <v>1</v>
      </c>
      <c r="N584" s="3">
        <f t="shared" si="127"/>
        <v>4</v>
      </c>
      <c r="O584" s="3">
        <f t="shared" si="128"/>
        <v>0</v>
      </c>
      <c r="P584" s="2">
        <f t="shared" si="129"/>
        <v>0</v>
      </c>
      <c r="Q584" s="4">
        <f t="shared" si="130"/>
        <v>0</v>
      </c>
    </row>
    <row r="585" spans="1:17" x14ac:dyDescent="0.25">
      <c r="A585">
        <v>86</v>
      </c>
      <c r="B585">
        <v>95</v>
      </c>
      <c r="C585">
        <v>29</v>
      </c>
      <c r="D585">
        <v>48</v>
      </c>
      <c r="E585" s="1">
        <f t="shared" si="118"/>
        <v>29</v>
      </c>
      <c r="F585" s="1">
        <f t="shared" si="119"/>
        <v>48</v>
      </c>
      <c r="G585" s="1">
        <f t="shared" si="120"/>
        <v>86</v>
      </c>
      <c r="H585" s="1">
        <f t="shared" si="121"/>
        <v>95</v>
      </c>
      <c r="I585" s="2">
        <f t="shared" si="122"/>
        <v>1</v>
      </c>
      <c r="J585">
        <f t="shared" si="123"/>
        <v>1</v>
      </c>
      <c r="K585">
        <f t="shared" si="124"/>
        <v>1</v>
      </c>
      <c r="L585">
        <f t="shared" si="125"/>
        <v>1</v>
      </c>
      <c r="M585">
        <f t="shared" si="126"/>
        <v>1</v>
      </c>
      <c r="N585" s="3">
        <f t="shared" si="127"/>
        <v>4</v>
      </c>
      <c r="O585" s="3">
        <f t="shared" si="128"/>
        <v>0</v>
      </c>
      <c r="P585" s="2">
        <f t="shared" si="129"/>
        <v>0</v>
      </c>
      <c r="Q585" s="4">
        <f t="shared" si="130"/>
        <v>0</v>
      </c>
    </row>
    <row r="586" spans="1:17" x14ac:dyDescent="0.25">
      <c r="A586">
        <v>20</v>
      </c>
      <c r="B586">
        <v>68</v>
      </c>
      <c r="C586">
        <v>46</v>
      </c>
      <c r="D586">
        <v>18</v>
      </c>
      <c r="E586" s="1">
        <f t="shared" si="118"/>
        <v>18</v>
      </c>
      <c r="F586" s="1">
        <f t="shared" si="119"/>
        <v>20</v>
      </c>
      <c r="G586" s="1">
        <f t="shared" si="120"/>
        <v>46</v>
      </c>
      <c r="H586" s="1">
        <f t="shared" si="121"/>
        <v>68</v>
      </c>
      <c r="I586" s="2">
        <f t="shared" si="122"/>
        <v>1</v>
      </c>
      <c r="J586">
        <f t="shared" si="123"/>
        <v>1</v>
      </c>
      <c r="K586">
        <f t="shared" si="124"/>
        <v>1</v>
      </c>
      <c r="L586">
        <f t="shared" si="125"/>
        <v>1</v>
      </c>
      <c r="M586">
        <f t="shared" si="126"/>
        <v>1</v>
      </c>
      <c r="N586" s="3">
        <f t="shared" si="127"/>
        <v>4</v>
      </c>
      <c r="O586" s="3">
        <f t="shared" si="128"/>
        <v>0</v>
      </c>
      <c r="P586" s="2">
        <f t="shared" si="129"/>
        <v>0</v>
      </c>
      <c r="Q586" s="4">
        <f t="shared" si="130"/>
        <v>0</v>
      </c>
    </row>
    <row r="587" spans="1:17" x14ac:dyDescent="0.25">
      <c r="A587">
        <v>52</v>
      </c>
      <c r="B587">
        <v>1</v>
      </c>
      <c r="C587">
        <v>4</v>
      </c>
      <c r="D587">
        <v>36</v>
      </c>
      <c r="E587" s="1">
        <f t="shared" si="118"/>
        <v>1</v>
      </c>
      <c r="F587" s="1">
        <f t="shared" si="119"/>
        <v>4</v>
      </c>
      <c r="G587" s="1">
        <f t="shared" si="120"/>
        <v>36</v>
      </c>
      <c r="H587" s="1">
        <f t="shared" si="121"/>
        <v>52</v>
      </c>
      <c r="I587" s="2">
        <f t="shared" si="122"/>
        <v>0</v>
      </c>
      <c r="J587">
        <f t="shared" si="123"/>
        <v>1</v>
      </c>
      <c r="K587">
        <f t="shared" si="124"/>
        <v>1</v>
      </c>
      <c r="L587">
        <f t="shared" si="125"/>
        <v>1</v>
      </c>
      <c r="M587">
        <f t="shared" si="126"/>
        <v>1</v>
      </c>
      <c r="N587" s="3">
        <f t="shared" si="127"/>
        <v>4</v>
      </c>
      <c r="O587" s="3">
        <f t="shared" si="128"/>
        <v>0</v>
      </c>
      <c r="P587" s="2">
        <f t="shared" si="129"/>
        <v>0</v>
      </c>
      <c r="Q587" s="4">
        <f t="shared" si="130"/>
        <v>0</v>
      </c>
    </row>
    <row r="588" spans="1:17" x14ac:dyDescent="0.25">
      <c r="A588">
        <v>3</v>
      </c>
      <c r="B588">
        <v>19</v>
      </c>
      <c r="C588">
        <v>83</v>
      </c>
      <c r="D588">
        <v>18</v>
      </c>
      <c r="E588" s="1">
        <f t="shared" si="118"/>
        <v>3</v>
      </c>
      <c r="F588" s="1">
        <f t="shared" si="119"/>
        <v>18</v>
      </c>
      <c r="G588" s="1">
        <f t="shared" si="120"/>
        <v>19</v>
      </c>
      <c r="H588" s="1">
        <f t="shared" si="121"/>
        <v>83</v>
      </c>
      <c r="I588" s="2">
        <f t="shared" si="122"/>
        <v>0</v>
      </c>
      <c r="J588">
        <f t="shared" si="123"/>
        <v>1</v>
      </c>
      <c r="K588">
        <f t="shared" si="124"/>
        <v>1</v>
      </c>
      <c r="L588">
        <f t="shared" si="125"/>
        <v>1</v>
      </c>
      <c r="M588">
        <f t="shared" si="126"/>
        <v>1</v>
      </c>
      <c r="N588" s="3">
        <f t="shared" si="127"/>
        <v>4</v>
      </c>
      <c r="O588" s="3">
        <f t="shared" si="128"/>
        <v>0</v>
      </c>
      <c r="P588" s="2">
        <f t="shared" si="129"/>
        <v>0</v>
      </c>
      <c r="Q588" s="4">
        <f t="shared" si="130"/>
        <v>0</v>
      </c>
    </row>
    <row r="589" spans="1:17" x14ac:dyDescent="0.25">
      <c r="A589">
        <v>27</v>
      </c>
      <c r="B589">
        <v>57</v>
      </c>
      <c r="C589">
        <v>64</v>
      </c>
      <c r="D589">
        <v>22</v>
      </c>
      <c r="E589" s="1">
        <f t="shared" si="118"/>
        <v>22</v>
      </c>
      <c r="F589" s="1">
        <f t="shared" si="119"/>
        <v>27</v>
      </c>
      <c r="G589" s="1">
        <f t="shared" si="120"/>
        <v>57</v>
      </c>
      <c r="H589" s="1">
        <f t="shared" si="121"/>
        <v>64</v>
      </c>
      <c r="I589" s="2">
        <f t="shared" si="122"/>
        <v>1</v>
      </c>
      <c r="J589">
        <f t="shared" si="123"/>
        <v>1</v>
      </c>
      <c r="K589">
        <f t="shared" si="124"/>
        <v>1</v>
      </c>
      <c r="L589">
        <f t="shared" si="125"/>
        <v>1</v>
      </c>
      <c r="M589">
        <f t="shared" si="126"/>
        <v>1</v>
      </c>
      <c r="N589" s="3">
        <f t="shared" si="127"/>
        <v>4</v>
      </c>
      <c r="O589" s="3">
        <f t="shared" si="128"/>
        <v>0</v>
      </c>
      <c r="P589" s="2">
        <f t="shared" si="129"/>
        <v>0</v>
      </c>
      <c r="Q589" s="4">
        <f t="shared" si="130"/>
        <v>0</v>
      </c>
    </row>
    <row r="590" spans="1:17" x14ac:dyDescent="0.25">
      <c r="A590">
        <v>25</v>
      </c>
      <c r="B590">
        <v>4</v>
      </c>
      <c r="C590">
        <v>14</v>
      </c>
      <c r="D590">
        <v>42</v>
      </c>
      <c r="E590" s="1">
        <f t="shared" si="118"/>
        <v>4</v>
      </c>
      <c r="F590" s="1">
        <f t="shared" si="119"/>
        <v>14</v>
      </c>
      <c r="G590" s="1">
        <f t="shared" si="120"/>
        <v>25</v>
      </c>
      <c r="H590" s="1">
        <f t="shared" si="121"/>
        <v>42</v>
      </c>
      <c r="I590" s="2">
        <f t="shared" si="122"/>
        <v>1</v>
      </c>
      <c r="J590">
        <f t="shared" si="123"/>
        <v>1</v>
      </c>
      <c r="K590">
        <f t="shared" si="124"/>
        <v>1</v>
      </c>
      <c r="L590">
        <f t="shared" si="125"/>
        <v>1</v>
      </c>
      <c r="M590">
        <f t="shared" si="126"/>
        <v>1</v>
      </c>
      <c r="N590" s="3">
        <f t="shared" si="127"/>
        <v>4</v>
      </c>
      <c r="O590" s="3">
        <f t="shared" si="128"/>
        <v>0</v>
      </c>
      <c r="P590" s="2">
        <f t="shared" si="129"/>
        <v>0</v>
      </c>
      <c r="Q590" s="4">
        <f t="shared" si="130"/>
        <v>0</v>
      </c>
    </row>
    <row r="591" spans="1:17" x14ac:dyDescent="0.25">
      <c r="A591">
        <v>74</v>
      </c>
      <c r="B591">
        <v>20</v>
      </c>
      <c r="C591">
        <v>12</v>
      </c>
      <c r="D591">
        <v>17</v>
      </c>
      <c r="E591" s="1">
        <f t="shared" si="118"/>
        <v>12</v>
      </c>
      <c r="F591" s="1">
        <f t="shared" si="119"/>
        <v>17</v>
      </c>
      <c r="G591" s="1">
        <f t="shared" si="120"/>
        <v>20</v>
      </c>
      <c r="H591" s="1">
        <f t="shared" si="121"/>
        <v>74</v>
      </c>
      <c r="I591" s="2">
        <f t="shared" si="122"/>
        <v>0</v>
      </c>
      <c r="J591">
        <f t="shared" si="123"/>
        <v>1</v>
      </c>
      <c r="K591">
        <f t="shared" si="124"/>
        <v>1</v>
      </c>
      <c r="L591">
        <f t="shared" si="125"/>
        <v>1</v>
      </c>
      <c r="M591">
        <f t="shared" si="126"/>
        <v>1</v>
      </c>
      <c r="N591" s="3">
        <f t="shared" si="127"/>
        <v>4</v>
      </c>
      <c r="O591" s="3">
        <f t="shared" si="128"/>
        <v>0</v>
      </c>
      <c r="P591" s="2">
        <f t="shared" si="129"/>
        <v>0</v>
      </c>
      <c r="Q591" s="4">
        <f t="shared" si="130"/>
        <v>0</v>
      </c>
    </row>
    <row r="592" spans="1:17" x14ac:dyDescent="0.25">
      <c r="A592">
        <v>84</v>
      </c>
      <c r="B592">
        <v>30</v>
      </c>
      <c r="C592">
        <v>76</v>
      </c>
      <c r="D592">
        <v>50</v>
      </c>
      <c r="E592" s="1">
        <f t="shared" si="118"/>
        <v>30</v>
      </c>
      <c r="F592" s="1">
        <f t="shared" si="119"/>
        <v>50</v>
      </c>
      <c r="G592" s="1">
        <f t="shared" si="120"/>
        <v>76</v>
      </c>
      <c r="H592" s="1">
        <f t="shared" si="121"/>
        <v>84</v>
      </c>
      <c r="I592" s="2">
        <f t="shared" si="122"/>
        <v>1</v>
      </c>
      <c r="J592">
        <f t="shared" si="123"/>
        <v>1</v>
      </c>
      <c r="K592">
        <f t="shared" si="124"/>
        <v>1</v>
      </c>
      <c r="L592">
        <f t="shared" si="125"/>
        <v>1</v>
      </c>
      <c r="M592">
        <f t="shared" si="126"/>
        <v>1</v>
      </c>
      <c r="N592" s="3">
        <f t="shared" si="127"/>
        <v>4</v>
      </c>
      <c r="O592" s="3">
        <f t="shared" si="128"/>
        <v>0</v>
      </c>
      <c r="P592" s="2">
        <f t="shared" si="129"/>
        <v>0</v>
      </c>
      <c r="Q592" s="4">
        <f t="shared" si="130"/>
        <v>0</v>
      </c>
    </row>
    <row r="593" spans="1:17" x14ac:dyDescent="0.25">
      <c r="A593">
        <v>66</v>
      </c>
      <c r="B593">
        <v>90</v>
      </c>
      <c r="C593">
        <v>35</v>
      </c>
      <c r="D593">
        <v>22</v>
      </c>
      <c r="E593" s="1">
        <f t="shared" si="118"/>
        <v>22</v>
      </c>
      <c r="F593" s="1">
        <f t="shared" si="119"/>
        <v>35</v>
      </c>
      <c r="G593" s="1">
        <f t="shared" si="120"/>
        <v>66</v>
      </c>
      <c r="H593" s="1">
        <f t="shared" si="121"/>
        <v>90</v>
      </c>
      <c r="I593" s="2">
        <f t="shared" si="122"/>
        <v>1</v>
      </c>
      <c r="J593">
        <f t="shared" si="123"/>
        <v>1</v>
      </c>
      <c r="K593">
        <f t="shared" si="124"/>
        <v>1</v>
      </c>
      <c r="L593">
        <f t="shared" si="125"/>
        <v>1</v>
      </c>
      <c r="M593">
        <f t="shared" si="126"/>
        <v>1</v>
      </c>
      <c r="N593" s="3">
        <f t="shared" si="127"/>
        <v>4</v>
      </c>
      <c r="O593" s="3">
        <f t="shared" si="128"/>
        <v>0</v>
      </c>
      <c r="P593" s="2">
        <f t="shared" si="129"/>
        <v>0</v>
      </c>
      <c r="Q593" s="4">
        <f t="shared" si="130"/>
        <v>0</v>
      </c>
    </row>
    <row r="594" spans="1:17" x14ac:dyDescent="0.25">
      <c r="A594">
        <v>21</v>
      </c>
      <c r="B594">
        <v>2</v>
      </c>
      <c r="C594">
        <v>73</v>
      </c>
      <c r="D594">
        <v>40</v>
      </c>
      <c r="E594" s="1">
        <f t="shared" si="118"/>
        <v>2</v>
      </c>
      <c r="F594" s="1">
        <f t="shared" si="119"/>
        <v>21</v>
      </c>
      <c r="G594" s="1">
        <f t="shared" si="120"/>
        <v>40</v>
      </c>
      <c r="H594" s="1">
        <f t="shared" si="121"/>
        <v>73</v>
      </c>
      <c r="I594" s="2">
        <f t="shared" si="122"/>
        <v>0</v>
      </c>
      <c r="J594">
        <f t="shared" si="123"/>
        <v>1</v>
      </c>
      <c r="K594">
        <f t="shared" si="124"/>
        <v>1</v>
      </c>
      <c r="L594">
        <f t="shared" si="125"/>
        <v>1</v>
      </c>
      <c r="M594">
        <f t="shared" si="126"/>
        <v>1</v>
      </c>
      <c r="N594" s="3">
        <f t="shared" si="127"/>
        <v>4</v>
      </c>
      <c r="O594" s="3">
        <f t="shared" si="128"/>
        <v>0</v>
      </c>
      <c r="P594" s="2">
        <f t="shared" si="129"/>
        <v>0</v>
      </c>
      <c r="Q594" s="4">
        <f t="shared" si="130"/>
        <v>0</v>
      </c>
    </row>
    <row r="595" spans="1:17" x14ac:dyDescent="0.25">
      <c r="A595">
        <v>100</v>
      </c>
      <c r="B595">
        <v>84</v>
      </c>
      <c r="C595">
        <v>65</v>
      </c>
      <c r="D595">
        <v>44</v>
      </c>
      <c r="E595" s="1">
        <f t="shared" si="118"/>
        <v>44</v>
      </c>
      <c r="F595" s="1">
        <f t="shared" si="119"/>
        <v>65</v>
      </c>
      <c r="G595" s="1">
        <f t="shared" si="120"/>
        <v>84</v>
      </c>
      <c r="H595" s="1">
        <f t="shared" si="121"/>
        <v>100</v>
      </c>
      <c r="I595" s="2">
        <f t="shared" si="122"/>
        <v>1</v>
      </c>
      <c r="J595">
        <f t="shared" si="123"/>
        <v>1</v>
      </c>
      <c r="K595">
        <f t="shared" si="124"/>
        <v>1</v>
      </c>
      <c r="L595">
        <f t="shared" si="125"/>
        <v>1</v>
      </c>
      <c r="M595">
        <f t="shared" si="126"/>
        <v>1</v>
      </c>
      <c r="N595" s="3">
        <f t="shared" si="127"/>
        <v>4</v>
      </c>
      <c r="O595" s="3">
        <f t="shared" si="128"/>
        <v>0</v>
      </c>
      <c r="P595" s="2">
        <f t="shared" si="129"/>
        <v>0</v>
      </c>
      <c r="Q595" s="4">
        <f t="shared" si="130"/>
        <v>0</v>
      </c>
    </row>
    <row r="596" spans="1:17" x14ac:dyDescent="0.25">
      <c r="A596">
        <v>6</v>
      </c>
      <c r="B596">
        <v>33</v>
      </c>
      <c r="C596">
        <v>92</v>
      </c>
      <c r="D596">
        <v>13</v>
      </c>
      <c r="E596" s="1">
        <f t="shared" si="118"/>
        <v>6</v>
      </c>
      <c r="F596" s="1">
        <f t="shared" si="119"/>
        <v>13</v>
      </c>
      <c r="G596" s="1">
        <f t="shared" si="120"/>
        <v>33</v>
      </c>
      <c r="H596" s="1">
        <f t="shared" si="121"/>
        <v>92</v>
      </c>
      <c r="I596" s="2">
        <f t="shared" si="122"/>
        <v>0</v>
      </c>
      <c r="J596">
        <f t="shared" si="123"/>
        <v>1</v>
      </c>
      <c r="K596">
        <f t="shared" si="124"/>
        <v>1</v>
      </c>
      <c r="L596">
        <f t="shared" si="125"/>
        <v>1</v>
      </c>
      <c r="M596">
        <f t="shared" si="126"/>
        <v>1</v>
      </c>
      <c r="N596" s="3">
        <f t="shared" si="127"/>
        <v>4</v>
      </c>
      <c r="O596" s="3">
        <f t="shared" si="128"/>
        <v>0</v>
      </c>
      <c r="P596" s="2">
        <f t="shared" si="129"/>
        <v>0</v>
      </c>
      <c r="Q596" s="4">
        <f t="shared" si="130"/>
        <v>0</v>
      </c>
    </row>
    <row r="597" spans="1:17" x14ac:dyDescent="0.25">
      <c r="A597">
        <v>24</v>
      </c>
      <c r="B597">
        <v>52</v>
      </c>
      <c r="C597">
        <v>53</v>
      </c>
      <c r="D597">
        <v>28</v>
      </c>
      <c r="E597" s="1">
        <f t="shared" si="118"/>
        <v>24</v>
      </c>
      <c r="F597" s="1">
        <f t="shared" si="119"/>
        <v>28</v>
      </c>
      <c r="G597" s="1">
        <f t="shared" si="120"/>
        <v>52</v>
      </c>
      <c r="H597" s="1">
        <f t="shared" si="121"/>
        <v>53</v>
      </c>
      <c r="I597" s="2">
        <f t="shared" si="122"/>
        <v>1</v>
      </c>
      <c r="J597">
        <f t="shared" si="123"/>
        <v>1</v>
      </c>
      <c r="K597">
        <f t="shared" si="124"/>
        <v>1</v>
      </c>
      <c r="L597">
        <f t="shared" si="125"/>
        <v>1</v>
      </c>
      <c r="M597">
        <f t="shared" si="126"/>
        <v>1</v>
      </c>
      <c r="N597" s="3">
        <f t="shared" si="127"/>
        <v>4</v>
      </c>
      <c r="O597" s="3">
        <f t="shared" si="128"/>
        <v>0</v>
      </c>
      <c r="P597" s="2">
        <f t="shared" si="129"/>
        <v>0</v>
      </c>
      <c r="Q597" s="4">
        <f t="shared" si="130"/>
        <v>0</v>
      </c>
    </row>
    <row r="598" spans="1:17" x14ac:dyDescent="0.25">
      <c r="A598">
        <v>83</v>
      </c>
      <c r="B598">
        <v>25</v>
      </c>
      <c r="C598">
        <v>80</v>
      </c>
      <c r="D598">
        <v>35</v>
      </c>
      <c r="E598" s="1">
        <f t="shared" si="118"/>
        <v>25</v>
      </c>
      <c r="F598" s="1">
        <f t="shared" si="119"/>
        <v>35</v>
      </c>
      <c r="G598" s="1">
        <f t="shared" si="120"/>
        <v>80</v>
      </c>
      <c r="H598" s="1">
        <f t="shared" si="121"/>
        <v>83</v>
      </c>
      <c r="I598" s="2">
        <f t="shared" si="122"/>
        <v>1</v>
      </c>
      <c r="J598">
        <f t="shared" si="123"/>
        <v>1</v>
      </c>
      <c r="K598">
        <f t="shared" si="124"/>
        <v>1</v>
      </c>
      <c r="L598">
        <f t="shared" si="125"/>
        <v>1</v>
      </c>
      <c r="M598">
        <f t="shared" si="126"/>
        <v>1</v>
      </c>
      <c r="N598" s="3">
        <f t="shared" si="127"/>
        <v>4</v>
      </c>
      <c r="O598" s="3">
        <f t="shared" si="128"/>
        <v>0</v>
      </c>
      <c r="P598" s="2">
        <f t="shared" si="129"/>
        <v>0</v>
      </c>
      <c r="Q598" s="4">
        <f t="shared" si="130"/>
        <v>0</v>
      </c>
    </row>
    <row r="599" spans="1:17" x14ac:dyDescent="0.25">
      <c r="A599">
        <v>91</v>
      </c>
      <c r="B599">
        <v>79</v>
      </c>
      <c r="C599">
        <v>53</v>
      </c>
      <c r="D599">
        <v>42</v>
      </c>
      <c r="E599" s="1">
        <f t="shared" si="118"/>
        <v>42</v>
      </c>
      <c r="F599" s="1">
        <f t="shared" si="119"/>
        <v>53</v>
      </c>
      <c r="G599" s="1">
        <f t="shared" si="120"/>
        <v>79</v>
      </c>
      <c r="H599" s="1">
        <f t="shared" si="121"/>
        <v>91</v>
      </c>
      <c r="I599" s="2">
        <f t="shared" si="122"/>
        <v>1</v>
      </c>
      <c r="J599">
        <f t="shared" si="123"/>
        <v>1</v>
      </c>
      <c r="K599">
        <f t="shared" si="124"/>
        <v>1</v>
      </c>
      <c r="L599">
        <f t="shared" si="125"/>
        <v>1</v>
      </c>
      <c r="M599">
        <f t="shared" si="126"/>
        <v>1</v>
      </c>
      <c r="N599" s="3">
        <f t="shared" si="127"/>
        <v>4</v>
      </c>
      <c r="O599" s="3">
        <f t="shared" si="128"/>
        <v>0</v>
      </c>
      <c r="P599" s="2">
        <f t="shared" si="129"/>
        <v>0</v>
      </c>
      <c r="Q599" s="4">
        <f t="shared" si="130"/>
        <v>0</v>
      </c>
    </row>
    <row r="600" spans="1:17" x14ac:dyDescent="0.25">
      <c r="A600">
        <v>4</v>
      </c>
      <c r="B600">
        <v>96</v>
      </c>
      <c r="C600">
        <v>59</v>
      </c>
      <c r="D600">
        <v>31</v>
      </c>
      <c r="E600" s="1">
        <f t="shared" si="118"/>
        <v>4</v>
      </c>
      <c r="F600" s="1">
        <f t="shared" si="119"/>
        <v>31</v>
      </c>
      <c r="G600" s="1">
        <f t="shared" si="120"/>
        <v>59</v>
      </c>
      <c r="H600" s="1">
        <f t="shared" si="121"/>
        <v>96</v>
      </c>
      <c r="I600" s="2">
        <f t="shared" si="122"/>
        <v>0</v>
      </c>
      <c r="J600">
        <f t="shared" si="123"/>
        <v>1</v>
      </c>
      <c r="K600">
        <f t="shared" si="124"/>
        <v>1</v>
      </c>
      <c r="L600">
        <f t="shared" si="125"/>
        <v>1</v>
      </c>
      <c r="M600">
        <f t="shared" si="126"/>
        <v>1</v>
      </c>
      <c r="N600" s="3">
        <f t="shared" si="127"/>
        <v>4</v>
      </c>
      <c r="O600" s="3">
        <f t="shared" si="128"/>
        <v>0</v>
      </c>
      <c r="P600" s="2">
        <f t="shared" si="129"/>
        <v>0</v>
      </c>
      <c r="Q600" s="4">
        <f t="shared" si="130"/>
        <v>0</v>
      </c>
    </row>
    <row r="601" spans="1:17" x14ac:dyDescent="0.25">
      <c r="A601">
        <v>81</v>
      </c>
      <c r="B601">
        <v>32</v>
      </c>
      <c r="C601">
        <v>89</v>
      </c>
      <c r="D601">
        <v>50</v>
      </c>
      <c r="E601" s="1">
        <f t="shared" si="118"/>
        <v>32</v>
      </c>
      <c r="F601" s="1">
        <f t="shared" si="119"/>
        <v>50</v>
      </c>
      <c r="G601" s="1">
        <f t="shared" si="120"/>
        <v>81</v>
      </c>
      <c r="H601" s="1">
        <f t="shared" si="121"/>
        <v>89</v>
      </c>
      <c r="I601" s="2">
        <f t="shared" si="122"/>
        <v>1</v>
      </c>
      <c r="J601">
        <f t="shared" si="123"/>
        <v>1</v>
      </c>
      <c r="K601">
        <f t="shared" si="124"/>
        <v>1</v>
      </c>
      <c r="L601">
        <f t="shared" si="125"/>
        <v>1</v>
      </c>
      <c r="M601">
        <f t="shared" si="126"/>
        <v>1</v>
      </c>
      <c r="N601" s="3">
        <f t="shared" si="127"/>
        <v>4</v>
      </c>
      <c r="O601" s="3">
        <f t="shared" si="128"/>
        <v>0</v>
      </c>
      <c r="P601" s="2">
        <f t="shared" si="129"/>
        <v>0</v>
      </c>
      <c r="Q601" s="4">
        <f t="shared" si="130"/>
        <v>0</v>
      </c>
    </row>
    <row r="602" spans="1:17" x14ac:dyDescent="0.25">
      <c r="A602">
        <v>62</v>
      </c>
      <c r="B602">
        <v>56</v>
      </c>
      <c r="C602">
        <v>14</v>
      </c>
      <c r="D602">
        <v>41</v>
      </c>
      <c r="E602" s="1">
        <f t="shared" si="118"/>
        <v>14</v>
      </c>
      <c r="F602" s="1">
        <f t="shared" si="119"/>
        <v>41</v>
      </c>
      <c r="G602" s="1">
        <f t="shared" si="120"/>
        <v>56</v>
      </c>
      <c r="H602" s="1">
        <f t="shared" si="121"/>
        <v>62</v>
      </c>
      <c r="I602" s="2">
        <f t="shared" si="122"/>
        <v>1</v>
      </c>
      <c r="J602">
        <f t="shared" si="123"/>
        <v>1</v>
      </c>
      <c r="K602">
        <f t="shared" si="124"/>
        <v>1</v>
      </c>
      <c r="L602">
        <f t="shared" si="125"/>
        <v>1</v>
      </c>
      <c r="M602">
        <f t="shared" si="126"/>
        <v>1</v>
      </c>
      <c r="N602" s="3">
        <f t="shared" si="127"/>
        <v>4</v>
      </c>
      <c r="O602" s="3">
        <f t="shared" si="128"/>
        <v>0</v>
      </c>
      <c r="P602" s="2">
        <f t="shared" si="129"/>
        <v>0</v>
      </c>
      <c r="Q602" s="4">
        <f t="shared" si="130"/>
        <v>0</v>
      </c>
    </row>
    <row r="603" spans="1:17" x14ac:dyDescent="0.25">
      <c r="A603">
        <v>21</v>
      </c>
      <c r="B603">
        <v>37</v>
      </c>
      <c r="C603">
        <v>27</v>
      </c>
      <c r="D603">
        <v>12</v>
      </c>
      <c r="E603" s="1">
        <f t="shared" si="118"/>
        <v>12</v>
      </c>
      <c r="F603" s="1">
        <f t="shared" si="119"/>
        <v>21</v>
      </c>
      <c r="G603" s="1">
        <f t="shared" si="120"/>
        <v>27</v>
      </c>
      <c r="H603" s="1">
        <f t="shared" si="121"/>
        <v>37</v>
      </c>
      <c r="I603" s="2">
        <f t="shared" si="122"/>
        <v>1</v>
      </c>
      <c r="J603">
        <f t="shared" si="123"/>
        <v>1</v>
      </c>
      <c r="K603">
        <f t="shared" si="124"/>
        <v>1</v>
      </c>
      <c r="L603">
        <f t="shared" si="125"/>
        <v>1</v>
      </c>
      <c r="M603">
        <f t="shared" si="126"/>
        <v>1</v>
      </c>
      <c r="N603" s="3">
        <f t="shared" si="127"/>
        <v>4</v>
      </c>
      <c r="O603" s="3">
        <f t="shared" si="128"/>
        <v>0</v>
      </c>
      <c r="P603" s="2">
        <f t="shared" si="129"/>
        <v>0</v>
      </c>
      <c r="Q603" s="4">
        <f t="shared" si="130"/>
        <v>0</v>
      </c>
    </row>
    <row r="604" spans="1:17" x14ac:dyDescent="0.25">
      <c r="A604">
        <v>69</v>
      </c>
      <c r="B604">
        <v>59</v>
      </c>
      <c r="C604">
        <v>82</v>
      </c>
      <c r="D604">
        <v>48</v>
      </c>
      <c r="E604" s="1">
        <f t="shared" si="118"/>
        <v>48</v>
      </c>
      <c r="F604" s="1">
        <f t="shared" si="119"/>
        <v>59</v>
      </c>
      <c r="G604" s="1">
        <f t="shared" si="120"/>
        <v>69</v>
      </c>
      <c r="H604" s="1">
        <f t="shared" si="121"/>
        <v>82</v>
      </c>
      <c r="I604" s="2">
        <f t="shared" si="122"/>
        <v>1</v>
      </c>
      <c r="J604">
        <f t="shared" si="123"/>
        <v>1</v>
      </c>
      <c r="K604">
        <f t="shared" si="124"/>
        <v>1</v>
      </c>
      <c r="L604">
        <f t="shared" si="125"/>
        <v>1</v>
      </c>
      <c r="M604">
        <f t="shared" si="126"/>
        <v>1</v>
      </c>
      <c r="N604" s="3">
        <f t="shared" si="127"/>
        <v>4</v>
      </c>
      <c r="O604" s="3">
        <f t="shared" si="128"/>
        <v>0</v>
      </c>
      <c r="P604" s="2">
        <f t="shared" si="129"/>
        <v>0</v>
      </c>
      <c r="Q604" s="4">
        <f t="shared" si="130"/>
        <v>0</v>
      </c>
    </row>
    <row r="605" spans="1:17" x14ac:dyDescent="0.25">
      <c r="A605">
        <v>44</v>
      </c>
      <c r="B605">
        <v>92</v>
      </c>
      <c r="C605">
        <v>15</v>
      </c>
      <c r="D605">
        <v>50</v>
      </c>
      <c r="E605" s="1">
        <f t="shared" si="118"/>
        <v>15</v>
      </c>
      <c r="F605" s="1">
        <f t="shared" si="119"/>
        <v>44</v>
      </c>
      <c r="G605" s="1">
        <f t="shared" si="120"/>
        <v>50</v>
      </c>
      <c r="H605" s="1">
        <f t="shared" si="121"/>
        <v>92</v>
      </c>
      <c r="I605" s="2">
        <f t="shared" si="122"/>
        <v>1</v>
      </c>
      <c r="J605">
        <f t="shared" si="123"/>
        <v>1</v>
      </c>
      <c r="K605">
        <f t="shared" si="124"/>
        <v>1</v>
      </c>
      <c r="L605">
        <f t="shared" si="125"/>
        <v>1</v>
      </c>
      <c r="M605">
        <f t="shared" si="126"/>
        <v>1</v>
      </c>
      <c r="N605" s="3">
        <f t="shared" si="127"/>
        <v>4</v>
      </c>
      <c r="O605" s="3">
        <f t="shared" si="128"/>
        <v>0</v>
      </c>
      <c r="P605" s="2">
        <f t="shared" si="129"/>
        <v>0</v>
      </c>
      <c r="Q605" s="4">
        <f t="shared" si="130"/>
        <v>0</v>
      </c>
    </row>
    <row r="606" spans="1:17" x14ac:dyDescent="0.25">
      <c r="A606">
        <v>4</v>
      </c>
      <c r="B606">
        <v>44</v>
      </c>
      <c r="C606">
        <v>78</v>
      </c>
      <c r="D606">
        <v>42</v>
      </c>
      <c r="E606" s="1">
        <f t="shared" si="118"/>
        <v>4</v>
      </c>
      <c r="F606" s="1">
        <f t="shared" si="119"/>
        <v>42</v>
      </c>
      <c r="G606" s="1">
        <f t="shared" si="120"/>
        <v>44</v>
      </c>
      <c r="H606" s="1">
        <f t="shared" si="121"/>
        <v>78</v>
      </c>
      <c r="I606" s="2">
        <f t="shared" si="122"/>
        <v>1</v>
      </c>
      <c r="J606">
        <f t="shared" si="123"/>
        <v>1</v>
      </c>
      <c r="K606">
        <f t="shared" si="124"/>
        <v>1</v>
      </c>
      <c r="L606">
        <f t="shared" si="125"/>
        <v>1</v>
      </c>
      <c r="M606">
        <f t="shared" si="126"/>
        <v>1</v>
      </c>
      <c r="N606" s="3">
        <f t="shared" si="127"/>
        <v>4</v>
      </c>
      <c r="O606" s="3">
        <f t="shared" si="128"/>
        <v>0</v>
      </c>
      <c r="P606" s="2">
        <f t="shared" si="129"/>
        <v>0</v>
      </c>
      <c r="Q606" s="4">
        <f t="shared" si="130"/>
        <v>0</v>
      </c>
    </row>
    <row r="607" spans="1:17" x14ac:dyDescent="0.25">
      <c r="A607">
        <v>49</v>
      </c>
      <c r="B607">
        <v>79</v>
      </c>
      <c r="C607">
        <v>80</v>
      </c>
      <c r="D607">
        <v>38</v>
      </c>
      <c r="E607" s="1">
        <f t="shared" si="118"/>
        <v>38</v>
      </c>
      <c r="F607" s="1">
        <f t="shared" si="119"/>
        <v>49</v>
      </c>
      <c r="G607" s="1">
        <f t="shared" si="120"/>
        <v>79</v>
      </c>
      <c r="H607" s="1">
        <f t="shared" si="121"/>
        <v>80</v>
      </c>
      <c r="I607" s="2">
        <f t="shared" si="122"/>
        <v>1</v>
      </c>
      <c r="J607">
        <f t="shared" si="123"/>
        <v>1</v>
      </c>
      <c r="K607">
        <f t="shared" si="124"/>
        <v>1</v>
      </c>
      <c r="L607">
        <f t="shared" si="125"/>
        <v>1</v>
      </c>
      <c r="M607">
        <f t="shared" si="126"/>
        <v>1</v>
      </c>
      <c r="N607" s="3">
        <f t="shared" si="127"/>
        <v>4</v>
      </c>
      <c r="O607" s="3">
        <f t="shared" si="128"/>
        <v>0</v>
      </c>
      <c r="P607" s="2">
        <f t="shared" si="129"/>
        <v>0</v>
      </c>
      <c r="Q607" s="4">
        <f t="shared" si="130"/>
        <v>0</v>
      </c>
    </row>
    <row r="608" spans="1:17" x14ac:dyDescent="0.25">
      <c r="A608">
        <v>22</v>
      </c>
      <c r="B608">
        <v>23</v>
      </c>
      <c r="C608">
        <v>63</v>
      </c>
      <c r="D608">
        <v>2</v>
      </c>
      <c r="E608" s="1">
        <f t="shared" si="118"/>
        <v>2</v>
      </c>
      <c r="F608" s="1">
        <f t="shared" si="119"/>
        <v>22</v>
      </c>
      <c r="G608" s="1">
        <f t="shared" si="120"/>
        <v>23</v>
      </c>
      <c r="H608" s="1">
        <f t="shared" si="121"/>
        <v>63</v>
      </c>
      <c r="I608" s="2">
        <f t="shared" si="122"/>
        <v>0</v>
      </c>
      <c r="J608">
        <f t="shared" si="123"/>
        <v>1</v>
      </c>
      <c r="K608">
        <f t="shared" si="124"/>
        <v>1</v>
      </c>
      <c r="L608">
        <f t="shared" si="125"/>
        <v>1</v>
      </c>
      <c r="M608">
        <f t="shared" si="126"/>
        <v>1</v>
      </c>
      <c r="N608" s="3">
        <f t="shared" si="127"/>
        <v>4</v>
      </c>
      <c r="O608" s="3">
        <f t="shared" si="128"/>
        <v>0</v>
      </c>
      <c r="P608" s="2">
        <f t="shared" si="129"/>
        <v>0</v>
      </c>
      <c r="Q608" s="4">
        <f t="shared" si="130"/>
        <v>0</v>
      </c>
    </row>
    <row r="609" spans="1:17" x14ac:dyDescent="0.25">
      <c r="A609">
        <v>48</v>
      </c>
      <c r="B609">
        <v>86</v>
      </c>
      <c r="C609">
        <v>43</v>
      </c>
      <c r="D609">
        <v>38</v>
      </c>
      <c r="E609" s="1">
        <f t="shared" si="118"/>
        <v>38</v>
      </c>
      <c r="F609" s="1">
        <f t="shared" si="119"/>
        <v>43</v>
      </c>
      <c r="G609" s="1">
        <f t="shared" si="120"/>
        <v>48</v>
      </c>
      <c r="H609" s="1">
        <f t="shared" si="121"/>
        <v>86</v>
      </c>
      <c r="I609" s="2">
        <f t="shared" si="122"/>
        <v>1</v>
      </c>
      <c r="J609">
        <f t="shared" si="123"/>
        <v>1</v>
      </c>
      <c r="K609">
        <f t="shared" si="124"/>
        <v>1</v>
      </c>
      <c r="L609">
        <f t="shared" si="125"/>
        <v>1</v>
      </c>
      <c r="M609">
        <f t="shared" si="126"/>
        <v>1</v>
      </c>
      <c r="N609" s="3">
        <f t="shared" si="127"/>
        <v>4</v>
      </c>
      <c r="O609" s="3">
        <f t="shared" si="128"/>
        <v>0</v>
      </c>
      <c r="P609" s="2">
        <f t="shared" si="129"/>
        <v>0</v>
      </c>
      <c r="Q609" s="4">
        <f t="shared" si="130"/>
        <v>0</v>
      </c>
    </row>
    <row r="610" spans="1:17" x14ac:dyDescent="0.25">
      <c r="A610">
        <v>32</v>
      </c>
      <c r="B610">
        <v>32</v>
      </c>
      <c r="C610">
        <v>32</v>
      </c>
      <c r="D610">
        <v>32</v>
      </c>
      <c r="E610" s="1">
        <f t="shared" si="118"/>
        <v>32</v>
      </c>
      <c r="F610" s="1">
        <f t="shared" si="119"/>
        <v>32</v>
      </c>
      <c r="G610" s="1">
        <f t="shared" si="120"/>
        <v>32</v>
      </c>
      <c r="H610" s="1">
        <f t="shared" si="121"/>
        <v>32</v>
      </c>
      <c r="I610" s="2">
        <f t="shared" si="122"/>
        <v>1</v>
      </c>
      <c r="J610">
        <f t="shared" si="123"/>
        <v>4</v>
      </c>
      <c r="K610">
        <f t="shared" si="124"/>
        <v>4</v>
      </c>
      <c r="L610">
        <f t="shared" si="125"/>
        <v>4</v>
      </c>
      <c r="M610">
        <f t="shared" si="126"/>
        <v>4</v>
      </c>
      <c r="N610" s="3">
        <f t="shared" si="127"/>
        <v>0</v>
      </c>
      <c r="O610" s="3">
        <f t="shared" si="128"/>
        <v>0</v>
      </c>
      <c r="P610" s="2">
        <f t="shared" si="129"/>
        <v>0</v>
      </c>
      <c r="Q610" s="4">
        <f t="shared" si="130"/>
        <v>0</v>
      </c>
    </row>
    <row r="611" spans="1:17" x14ac:dyDescent="0.25">
      <c r="A611">
        <v>53</v>
      </c>
      <c r="B611">
        <v>28</v>
      </c>
      <c r="C611">
        <v>52</v>
      </c>
      <c r="D611">
        <v>16</v>
      </c>
      <c r="E611" s="1">
        <f t="shared" si="118"/>
        <v>16</v>
      </c>
      <c r="F611" s="1">
        <f t="shared" si="119"/>
        <v>28</v>
      </c>
      <c r="G611" s="1">
        <f t="shared" si="120"/>
        <v>52</v>
      </c>
      <c r="H611" s="1">
        <f t="shared" si="121"/>
        <v>53</v>
      </c>
      <c r="I611" s="2">
        <f t="shared" si="122"/>
        <v>1</v>
      </c>
      <c r="J611">
        <f t="shared" si="123"/>
        <v>1</v>
      </c>
      <c r="K611">
        <f t="shared" si="124"/>
        <v>1</v>
      </c>
      <c r="L611">
        <f t="shared" si="125"/>
        <v>1</v>
      </c>
      <c r="M611">
        <f t="shared" si="126"/>
        <v>1</v>
      </c>
      <c r="N611" s="3">
        <f t="shared" si="127"/>
        <v>4</v>
      </c>
      <c r="O611" s="3">
        <f t="shared" si="128"/>
        <v>0</v>
      </c>
      <c r="P611" s="2">
        <f t="shared" si="129"/>
        <v>0</v>
      </c>
      <c r="Q611" s="4">
        <f t="shared" si="130"/>
        <v>0</v>
      </c>
    </row>
    <row r="612" spans="1:17" x14ac:dyDescent="0.25">
      <c r="A612">
        <v>4</v>
      </c>
      <c r="B612">
        <v>63</v>
      </c>
      <c r="C612">
        <v>6</v>
      </c>
      <c r="D612">
        <v>49</v>
      </c>
      <c r="E612" s="1">
        <f t="shared" si="118"/>
        <v>4</v>
      </c>
      <c r="F612" s="1">
        <f t="shared" si="119"/>
        <v>6</v>
      </c>
      <c r="G612" s="1">
        <f t="shared" si="120"/>
        <v>49</v>
      </c>
      <c r="H612" s="1">
        <f t="shared" si="121"/>
        <v>63</v>
      </c>
      <c r="I612" s="2">
        <f t="shared" si="122"/>
        <v>0</v>
      </c>
      <c r="J612">
        <f t="shared" si="123"/>
        <v>1</v>
      </c>
      <c r="K612">
        <f t="shared" si="124"/>
        <v>1</v>
      </c>
      <c r="L612">
        <f t="shared" si="125"/>
        <v>1</v>
      </c>
      <c r="M612">
        <f t="shared" si="126"/>
        <v>1</v>
      </c>
      <c r="N612" s="3">
        <f t="shared" si="127"/>
        <v>4</v>
      </c>
      <c r="O612" s="3">
        <f t="shared" si="128"/>
        <v>0</v>
      </c>
      <c r="P612" s="2">
        <f t="shared" si="129"/>
        <v>0</v>
      </c>
      <c r="Q612" s="4">
        <f t="shared" si="130"/>
        <v>0</v>
      </c>
    </row>
    <row r="613" spans="1:17" x14ac:dyDescent="0.25">
      <c r="A613">
        <v>84</v>
      </c>
      <c r="B613">
        <v>36</v>
      </c>
      <c r="C613">
        <v>84</v>
      </c>
      <c r="D613">
        <v>47</v>
      </c>
      <c r="E613" s="1">
        <f t="shared" si="118"/>
        <v>36</v>
      </c>
      <c r="F613" s="1">
        <f t="shared" si="119"/>
        <v>47</v>
      </c>
      <c r="G613" s="1">
        <f t="shared" si="120"/>
        <v>84</v>
      </c>
      <c r="H613" s="1">
        <f t="shared" si="121"/>
        <v>84</v>
      </c>
      <c r="I613" s="2">
        <f t="shared" si="122"/>
        <v>1</v>
      </c>
      <c r="J613">
        <f t="shared" si="123"/>
        <v>1</v>
      </c>
      <c r="K613">
        <f t="shared" si="124"/>
        <v>1</v>
      </c>
      <c r="L613">
        <f t="shared" si="125"/>
        <v>2</v>
      </c>
      <c r="M613">
        <f t="shared" si="126"/>
        <v>2</v>
      </c>
      <c r="N613" s="3">
        <f t="shared" si="127"/>
        <v>2</v>
      </c>
      <c r="O613" s="3">
        <f t="shared" si="128"/>
        <v>2</v>
      </c>
      <c r="P613" s="2">
        <f t="shared" si="129"/>
        <v>1</v>
      </c>
      <c r="Q613" s="4">
        <f t="shared" si="130"/>
        <v>1</v>
      </c>
    </row>
    <row r="614" spans="1:17" x14ac:dyDescent="0.25">
      <c r="A614">
        <v>68</v>
      </c>
      <c r="B614">
        <v>13</v>
      </c>
      <c r="C614">
        <v>64</v>
      </c>
      <c r="D614">
        <v>29</v>
      </c>
      <c r="E614" s="1">
        <f t="shared" si="118"/>
        <v>13</v>
      </c>
      <c r="F614" s="1">
        <f t="shared" si="119"/>
        <v>29</v>
      </c>
      <c r="G614" s="1">
        <f t="shared" si="120"/>
        <v>64</v>
      </c>
      <c r="H614" s="1">
        <f t="shared" si="121"/>
        <v>68</v>
      </c>
      <c r="I614" s="2">
        <f t="shared" si="122"/>
        <v>1</v>
      </c>
      <c r="J614">
        <f t="shared" si="123"/>
        <v>1</v>
      </c>
      <c r="K614">
        <f t="shared" si="124"/>
        <v>1</v>
      </c>
      <c r="L614">
        <f t="shared" si="125"/>
        <v>1</v>
      </c>
      <c r="M614">
        <f t="shared" si="126"/>
        <v>1</v>
      </c>
      <c r="N614" s="3">
        <f t="shared" si="127"/>
        <v>4</v>
      </c>
      <c r="O614" s="3">
        <f t="shared" si="128"/>
        <v>0</v>
      </c>
      <c r="P614" s="2">
        <f t="shared" si="129"/>
        <v>0</v>
      </c>
      <c r="Q614" s="4">
        <f t="shared" si="130"/>
        <v>0</v>
      </c>
    </row>
    <row r="615" spans="1:17" x14ac:dyDescent="0.25">
      <c r="A615">
        <v>13</v>
      </c>
      <c r="B615">
        <v>65</v>
      </c>
      <c r="C615">
        <v>31</v>
      </c>
      <c r="D615">
        <v>47</v>
      </c>
      <c r="E615" s="1">
        <f t="shared" si="118"/>
        <v>13</v>
      </c>
      <c r="F615" s="1">
        <f t="shared" si="119"/>
        <v>31</v>
      </c>
      <c r="G615" s="1">
        <f t="shared" si="120"/>
        <v>47</v>
      </c>
      <c r="H615" s="1">
        <f t="shared" si="121"/>
        <v>65</v>
      </c>
      <c r="I615" s="2">
        <f t="shared" si="122"/>
        <v>1</v>
      </c>
      <c r="J615">
        <f t="shared" si="123"/>
        <v>1</v>
      </c>
      <c r="K615">
        <f t="shared" si="124"/>
        <v>1</v>
      </c>
      <c r="L615">
        <f t="shared" si="125"/>
        <v>1</v>
      </c>
      <c r="M615">
        <f t="shared" si="126"/>
        <v>1</v>
      </c>
      <c r="N615" s="3">
        <f t="shared" si="127"/>
        <v>4</v>
      </c>
      <c r="O615" s="3">
        <f t="shared" si="128"/>
        <v>0</v>
      </c>
      <c r="P615" s="2">
        <f t="shared" si="129"/>
        <v>0</v>
      </c>
      <c r="Q615" s="4">
        <f t="shared" si="130"/>
        <v>0</v>
      </c>
    </row>
    <row r="616" spans="1:17" x14ac:dyDescent="0.25">
      <c r="A616">
        <v>35</v>
      </c>
      <c r="B616">
        <v>1</v>
      </c>
      <c r="C616">
        <v>3</v>
      </c>
      <c r="D616">
        <v>45</v>
      </c>
      <c r="E616" s="1">
        <f t="shared" si="118"/>
        <v>1</v>
      </c>
      <c r="F616" s="1">
        <f t="shared" si="119"/>
        <v>3</v>
      </c>
      <c r="G616" s="1">
        <f t="shared" si="120"/>
        <v>35</v>
      </c>
      <c r="H616" s="1">
        <f t="shared" si="121"/>
        <v>45</v>
      </c>
      <c r="I616" s="2">
        <f t="shared" si="122"/>
        <v>0</v>
      </c>
      <c r="J616">
        <f t="shared" si="123"/>
        <v>1</v>
      </c>
      <c r="K616">
        <f t="shared" si="124"/>
        <v>1</v>
      </c>
      <c r="L616">
        <f t="shared" si="125"/>
        <v>1</v>
      </c>
      <c r="M616">
        <f t="shared" si="126"/>
        <v>1</v>
      </c>
      <c r="N616" s="3">
        <f t="shared" si="127"/>
        <v>4</v>
      </c>
      <c r="O616" s="3">
        <f t="shared" si="128"/>
        <v>0</v>
      </c>
      <c r="P616" s="2">
        <f t="shared" si="129"/>
        <v>0</v>
      </c>
      <c r="Q616" s="4">
        <f t="shared" si="130"/>
        <v>0</v>
      </c>
    </row>
    <row r="617" spans="1:17" x14ac:dyDescent="0.25">
      <c r="A617">
        <v>26</v>
      </c>
      <c r="B617">
        <v>42</v>
      </c>
      <c r="C617">
        <v>44</v>
      </c>
      <c r="D617">
        <v>40</v>
      </c>
      <c r="E617" s="1">
        <f t="shared" si="118"/>
        <v>26</v>
      </c>
      <c r="F617" s="1">
        <f t="shared" si="119"/>
        <v>40</v>
      </c>
      <c r="G617" s="1">
        <f t="shared" si="120"/>
        <v>42</v>
      </c>
      <c r="H617" s="1">
        <f t="shared" si="121"/>
        <v>44</v>
      </c>
      <c r="I617" s="2">
        <f t="shared" si="122"/>
        <v>1</v>
      </c>
      <c r="J617">
        <f t="shared" si="123"/>
        <v>1</v>
      </c>
      <c r="K617">
        <f t="shared" si="124"/>
        <v>1</v>
      </c>
      <c r="L617">
        <f t="shared" si="125"/>
        <v>1</v>
      </c>
      <c r="M617">
        <f t="shared" si="126"/>
        <v>1</v>
      </c>
      <c r="N617" s="3">
        <f t="shared" si="127"/>
        <v>4</v>
      </c>
      <c r="O617" s="3">
        <f t="shared" si="128"/>
        <v>0</v>
      </c>
      <c r="P617" s="2">
        <f t="shared" si="129"/>
        <v>0</v>
      </c>
      <c r="Q617" s="4">
        <f t="shared" si="130"/>
        <v>0</v>
      </c>
    </row>
    <row r="618" spans="1:17" x14ac:dyDescent="0.25">
      <c r="A618">
        <v>42</v>
      </c>
      <c r="B618">
        <v>7</v>
      </c>
      <c r="C618">
        <v>24</v>
      </c>
      <c r="D618">
        <v>13</v>
      </c>
      <c r="E618" s="1">
        <f t="shared" si="118"/>
        <v>7</v>
      </c>
      <c r="F618" s="1">
        <f t="shared" si="119"/>
        <v>13</v>
      </c>
      <c r="G618" s="1">
        <f t="shared" si="120"/>
        <v>24</v>
      </c>
      <c r="H618" s="1">
        <f t="shared" si="121"/>
        <v>42</v>
      </c>
      <c r="I618" s="2">
        <f t="shared" si="122"/>
        <v>1</v>
      </c>
      <c r="J618">
        <f t="shared" si="123"/>
        <v>1</v>
      </c>
      <c r="K618">
        <f t="shared" si="124"/>
        <v>1</v>
      </c>
      <c r="L618">
        <f t="shared" si="125"/>
        <v>1</v>
      </c>
      <c r="M618">
        <f t="shared" si="126"/>
        <v>1</v>
      </c>
      <c r="N618" s="3">
        <f t="shared" si="127"/>
        <v>4</v>
      </c>
      <c r="O618" s="3">
        <f t="shared" si="128"/>
        <v>0</v>
      </c>
      <c r="P618" s="2">
        <f t="shared" si="129"/>
        <v>0</v>
      </c>
      <c r="Q618" s="4">
        <f t="shared" si="130"/>
        <v>0</v>
      </c>
    </row>
    <row r="619" spans="1:17" x14ac:dyDescent="0.25">
      <c r="A619">
        <v>61</v>
      </c>
      <c r="B619">
        <v>17</v>
      </c>
      <c r="C619">
        <v>90</v>
      </c>
      <c r="D619">
        <v>27</v>
      </c>
      <c r="E619" s="1">
        <f t="shared" si="118"/>
        <v>17</v>
      </c>
      <c r="F619" s="1">
        <f t="shared" si="119"/>
        <v>27</v>
      </c>
      <c r="G619" s="1">
        <f t="shared" si="120"/>
        <v>61</v>
      </c>
      <c r="H619" s="1">
        <f t="shared" si="121"/>
        <v>90</v>
      </c>
      <c r="I619" s="2">
        <f t="shared" si="122"/>
        <v>1</v>
      </c>
      <c r="J619">
        <f t="shared" si="123"/>
        <v>1</v>
      </c>
      <c r="K619">
        <f t="shared" si="124"/>
        <v>1</v>
      </c>
      <c r="L619">
        <f t="shared" si="125"/>
        <v>1</v>
      </c>
      <c r="M619">
        <f t="shared" si="126"/>
        <v>1</v>
      </c>
      <c r="N619" s="3">
        <f t="shared" si="127"/>
        <v>4</v>
      </c>
      <c r="O619" s="3">
        <f t="shared" si="128"/>
        <v>0</v>
      </c>
      <c r="P619" s="2">
        <f t="shared" si="129"/>
        <v>0</v>
      </c>
      <c r="Q619" s="4">
        <f t="shared" si="130"/>
        <v>0</v>
      </c>
    </row>
    <row r="620" spans="1:17" x14ac:dyDescent="0.25">
      <c r="A620">
        <v>46</v>
      </c>
      <c r="B620">
        <v>34</v>
      </c>
      <c r="C620">
        <v>81</v>
      </c>
      <c r="D620">
        <v>36</v>
      </c>
      <c r="E620" s="1">
        <f t="shared" si="118"/>
        <v>34</v>
      </c>
      <c r="F620" s="1">
        <f t="shared" si="119"/>
        <v>36</v>
      </c>
      <c r="G620" s="1">
        <f t="shared" si="120"/>
        <v>46</v>
      </c>
      <c r="H620" s="1">
        <f t="shared" si="121"/>
        <v>81</v>
      </c>
      <c r="I620" s="2">
        <f t="shared" si="122"/>
        <v>1</v>
      </c>
      <c r="J620">
        <f t="shared" si="123"/>
        <v>1</v>
      </c>
      <c r="K620">
        <f t="shared" si="124"/>
        <v>1</v>
      </c>
      <c r="L620">
        <f t="shared" si="125"/>
        <v>1</v>
      </c>
      <c r="M620">
        <f t="shared" si="126"/>
        <v>1</v>
      </c>
      <c r="N620" s="3">
        <f t="shared" si="127"/>
        <v>4</v>
      </c>
      <c r="O620" s="3">
        <f t="shared" si="128"/>
        <v>0</v>
      </c>
      <c r="P620" s="2">
        <f t="shared" si="129"/>
        <v>0</v>
      </c>
      <c r="Q620" s="4">
        <f t="shared" si="130"/>
        <v>0</v>
      </c>
    </row>
    <row r="621" spans="1:17" x14ac:dyDescent="0.25">
      <c r="A621">
        <v>71</v>
      </c>
      <c r="B621">
        <v>34</v>
      </c>
      <c r="C621">
        <v>51</v>
      </c>
      <c r="D621">
        <v>7</v>
      </c>
      <c r="E621" s="1">
        <f t="shared" si="118"/>
        <v>7</v>
      </c>
      <c r="F621" s="1">
        <f t="shared" si="119"/>
        <v>34</v>
      </c>
      <c r="G621" s="1">
        <f t="shared" si="120"/>
        <v>51</v>
      </c>
      <c r="H621" s="1">
        <f t="shared" si="121"/>
        <v>71</v>
      </c>
      <c r="I621" s="2">
        <f t="shared" si="122"/>
        <v>1</v>
      </c>
      <c r="J621">
        <f t="shared" si="123"/>
        <v>1</v>
      </c>
      <c r="K621">
        <f t="shared" si="124"/>
        <v>1</v>
      </c>
      <c r="L621">
        <f t="shared" si="125"/>
        <v>1</v>
      </c>
      <c r="M621">
        <f t="shared" si="126"/>
        <v>1</v>
      </c>
      <c r="N621" s="3">
        <f t="shared" si="127"/>
        <v>4</v>
      </c>
      <c r="O621" s="3">
        <f t="shared" si="128"/>
        <v>0</v>
      </c>
      <c r="P621" s="2">
        <f t="shared" si="129"/>
        <v>0</v>
      </c>
      <c r="Q621" s="4">
        <f t="shared" si="130"/>
        <v>0</v>
      </c>
    </row>
    <row r="622" spans="1:17" x14ac:dyDescent="0.25">
      <c r="A622">
        <v>70</v>
      </c>
      <c r="B622">
        <v>66</v>
      </c>
      <c r="C622">
        <v>51</v>
      </c>
      <c r="D622">
        <v>7</v>
      </c>
      <c r="E622" s="1">
        <f t="shared" si="118"/>
        <v>7</v>
      </c>
      <c r="F622" s="1">
        <f t="shared" si="119"/>
        <v>51</v>
      </c>
      <c r="G622" s="1">
        <f t="shared" si="120"/>
        <v>66</v>
      </c>
      <c r="H622" s="1">
        <f t="shared" si="121"/>
        <v>70</v>
      </c>
      <c r="I622" s="2">
        <f t="shared" si="122"/>
        <v>1</v>
      </c>
      <c r="J622">
        <f t="shared" si="123"/>
        <v>1</v>
      </c>
      <c r="K622">
        <f t="shared" si="124"/>
        <v>1</v>
      </c>
      <c r="L622">
        <f t="shared" si="125"/>
        <v>1</v>
      </c>
      <c r="M622">
        <f t="shared" si="126"/>
        <v>1</v>
      </c>
      <c r="N622" s="3">
        <f t="shared" si="127"/>
        <v>4</v>
      </c>
      <c r="O622" s="3">
        <f t="shared" si="128"/>
        <v>0</v>
      </c>
      <c r="P622" s="2">
        <f t="shared" si="129"/>
        <v>0</v>
      </c>
      <c r="Q622" s="4">
        <f t="shared" si="130"/>
        <v>0</v>
      </c>
    </row>
    <row r="623" spans="1:17" x14ac:dyDescent="0.25">
      <c r="A623">
        <v>64</v>
      </c>
      <c r="B623">
        <v>13</v>
      </c>
      <c r="C623">
        <v>97</v>
      </c>
      <c r="D623">
        <v>18</v>
      </c>
      <c r="E623" s="1">
        <f t="shared" si="118"/>
        <v>13</v>
      </c>
      <c r="F623" s="1">
        <f t="shared" si="119"/>
        <v>18</v>
      </c>
      <c r="G623" s="1">
        <f t="shared" si="120"/>
        <v>64</v>
      </c>
      <c r="H623" s="1">
        <f t="shared" si="121"/>
        <v>97</v>
      </c>
      <c r="I623" s="2">
        <f t="shared" si="122"/>
        <v>0</v>
      </c>
      <c r="J623">
        <f t="shared" si="123"/>
        <v>1</v>
      </c>
      <c r="K623">
        <f t="shared" si="124"/>
        <v>1</v>
      </c>
      <c r="L623">
        <f t="shared" si="125"/>
        <v>1</v>
      </c>
      <c r="M623">
        <f t="shared" si="126"/>
        <v>1</v>
      </c>
      <c r="N623" s="3">
        <f t="shared" si="127"/>
        <v>4</v>
      </c>
      <c r="O623" s="3">
        <f t="shared" si="128"/>
        <v>0</v>
      </c>
      <c r="P623" s="2">
        <f t="shared" si="129"/>
        <v>0</v>
      </c>
      <c r="Q623" s="4">
        <f t="shared" si="130"/>
        <v>0</v>
      </c>
    </row>
    <row r="624" spans="1:17" x14ac:dyDescent="0.25">
      <c r="A624">
        <v>72</v>
      </c>
      <c r="B624">
        <v>79</v>
      </c>
      <c r="C624">
        <v>47</v>
      </c>
      <c r="D624">
        <v>42</v>
      </c>
      <c r="E624" s="1">
        <f t="shared" si="118"/>
        <v>42</v>
      </c>
      <c r="F624" s="1">
        <f t="shared" si="119"/>
        <v>47</v>
      </c>
      <c r="G624" s="1">
        <f t="shared" si="120"/>
        <v>72</v>
      </c>
      <c r="H624" s="1">
        <f t="shared" si="121"/>
        <v>79</v>
      </c>
      <c r="I624" s="2">
        <f t="shared" si="122"/>
        <v>1</v>
      </c>
      <c r="J624">
        <f t="shared" si="123"/>
        <v>1</v>
      </c>
      <c r="K624">
        <f t="shared" si="124"/>
        <v>1</v>
      </c>
      <c r="L624">
        <f t="shared" si="125"/>
        <v>1</v>
      </c>
      <c r="M624">
        <f t="shared" si="126"/>
        <v>1</v>
      </c>
      <c r="N624" s="3">
        <f t="shared" si="127"/>
        <v>4</v>
      </c>
      <c r="O624" s="3">
        <f t="shared" si="128"/>
        <v>0</v>
      </c>
      <c r="P624" s="2">
        <f t="shared" si="129"/>
        <v>0</v>
      </c>
      <c r="Q624" s="4">
        <f t="shared" si="130"/>
        <v>0</v>
      </c>
    </row>
    <row r="625" spans="1:17" x14ac:dyDescent="0.25">
      <c r="A625">
        <v>16</v>
      </c>
      <c r="B625">
        <v>49</v>
      </c>
      <c r="C625">
        <v>39</v>
      </c>
      <c r="D625">
        <v>43</v>
      </c>
      <c r="E625" s="1">
        <f t="shared" si="118"/>
        <v>16</v>
      </c>
      <c r="F625" s="1">
        <f t="shared" si="119"/>
        <v>39</v>
      </c>
      <c r="G625" s="1">
        <f t="shared" si="120"/>
        <v>43</v>
      </c>
      <c r="H625" s="1">
        <f t="shared" si="121"/>
        <v>49</v>
      </c>
      <c r="I625" s="2">
        <f t="shared" si="122"/>
        <v>1</v>
      </c>
      <c r="J625">
        <f t="shared" si="123"/>
        <v>1</v>
      </c>
      <c r="K625">
        <f t="shared" si="124"/>
        <v>1</v>
      </c>
      <c r="L625">
        <f t="shared" si="125"/>
        <v>1</v>
      </c>
      <c r="M625">
        <f t="shared" si="126"/>
        <v>1</v>
      </c>
      <c r="N625" s="3">
        <f t="shared" si="127"/>
        <v>4</v>
      </c>
      <c r="O625" s="3">
        <f t="shared" si="128"/>
        <v>0</v>
      </c>
      <c r="P625" s="2">
        <f t="shared" si="129"/>
        <v>0</v>
      </c>
      <c r="Q625" s="4">
        <f t="shared" si="130"/>
        <v>0</v>
      </c>
    </row>
    <row r="626" spans="1:17" x14ac:dyDescent="0.25">
      <c r="A626">
        <v>94</v>
      </c>
      <c r="B626">
        <v>80</v>
      </c>
      <c r="C626">
        <v>62</v>
      </c>
      <c r="D626">
        <v>50</v>
      </c>
      <c r="E626" s="1">
        <f t="shared" si="118"/>
        <v>50</v>
      </c>
      <c r="F626" s="1">
        <f t="shared" si="119"/>
        <v>62</v>
      </c>
      <c r="G626" s="1">
        <f t="shared" si="120"/>
        <v>80</v>
      </c>
      <c r="H626" s="1">
        <f t="shared" si="121"/>
        <v>94</v>
      </c>
      <c r="I626" s="2">
        <f t="shared" si="122"/>
        <v>1</v>
      </c>
      <c r="J626">
        <f t="shared" si="123"/>
        <v>1</v>
      </c>
      <c r="K626">
        <f t="shared" si="124"/>
        <v>1</v>
      </c>
      <c r="L626">
        <f t="shared" si="125"/>
        <v>1</v>
      </c>
      <c r="M626">
        <f t="shared" si="126"/>
        <v>1</v>
      </c>
      <c r="N626" s="3">
        <f t="shared" si="127"/>
        <v>4</v>
      </c>
      <c r="O626" s="3">
        <f t="shared" si="128"/>
        <v>0</v>
      </c>
      <c r="P626" s="2">
        <f t="shared" si="129"/>
        <v>0</v>
      </c>
      <c r="Q626" s="4">
        <f t="shared" si="130"/>
        <v>0</v>
      </c>
    </row>
    <row r="627" spans="1:17" x14ac:dyDescent="0.25">
      <c r="A627">
        <v>64</v>
      </c>
      <c r="B627">
        <v>84</v>
      </c>
      <c r="C627">
        <v>19</v>
      </c>
      <c r="D627">
        <v>46</v>
      </c>
      <c r="E627" s="1">
        <f t="shared" si="118"/>
        <v>19</v>
      </c>
      <c r="F627" s="1">
        <f t="shared" si="119"/>
        <v>46</v>
      </c>
      <c r="G627" s="1">
        <f t="shared" si="120"/>
        <v>64</v>
      </c>
      <c r="H627" s="1">
        <f t="shared" si="121"/>
        <v>84</v>
      </c>
      <c r="I627" s="2">
        <f t="shared" si="122"/>
        <v>1</v>
      </c>
      <c r="J627">
        <f t="shared" si="123"/>
        <v>1</v>
      </c>
      <c r="K627">
        <f t="shared" si="124"/>
        <v>1</v>
      </c>
      <c r="L627">
        <f t="shared" si="125"/>
        <v>1</v>
      </c>
      <c r="M627">
        <f t="shared" si="126"/>
        <v>1</v>
      </c>
      <c r="N627" s="3">
        <f t="shared" si="127"/>
        <v>4</v>
      </c>
      <c r="O627" s="3">
        <f t="shared" si="128"/>
        <v>0</v>
      </c>
      <c r="P627" s="2">
        <f t="shared" si="129"/>
        <v>0</v>
      </c>
      <c r="Q627" s="4">
        <f t="shared" si="130"/>
        <v>0</v>
      </c>
    </row>
    <row r="628" spans="1:17" x14ac:dyDescent="0.25">
      <c r="A628">
        <v>38</v>
      </c>
      <c r="B628">
        <v>11</v>
      </c>
      <c r="C628">
        <v>9</v>
      </c>
      <c r="D628">
        <v>2</v>
      </c>
      <c r="E628" s="1">
        <f t="shared" si="118"/>
        <v>2</v>
      </c>
      <c r="F628" s="1">
        <f t="shared" si="119"/>
        <v>9</v>
      </c>
      <c r="G628" s="1">
        <f t="shared" si="120"/>
        <v>11</v>
      </c>
      <c r="H628" s="1">
        <f t="shared" si="121"/>
        <v>38</v>
      </c>
      <c r="I628" s="2">
        <f t="shared" si="122"/>
        <v>0</v>
      </c>
      <c r="J628">
        <f t="shared" si="123"/>
        <v>1</v>
      </c>
      <c r="K628">
        <f t="shared" si="124"/>
        <v>1</v>
      </c>
      <c r="L628">
        <f t="shared" si="125"/>
        <v>1</v>
      </c>
      <c r="M628">
        <f t="shared" si="126"/>
        <v>1</v>
      </c>
      <c r="N628" s="3">
        <f t="shared" si="127"/>
        <v>4</v>
      </c>
      <c r="O628" s="3">
        <f t="shared" si="128"/>
        <v>0</v>
      </c>
      <c r="P628" s="2">
        <f t="shared" si="129"/>
        <v>0</v>
      </c>
      <c r="Q628" s="4">
        <f t="shared" si="130"/>
        <v>0</v>
      </c>
    </row>
    <row r="629" spans="1:17" x14ac:dyDescent="0.25">
      <c r="A629">
        <v>79</v>
      </c>
      <c r="B629">
        <v>46</v>
      </c>
      <c r="C629">
        <v>85</v>
      </c>
      <c r="D629">
        <v>23</v>
      </c>
      <c r="E629" s="1">
        <f t="shared" si="118"/>
        <v>23</v>
      </c>
      <c r="F629" s="1">
        <f t="shared" si="119"/>
        <v>46</v>
      </c>
      <c r="G629" s="1">
        <f t="shared" si="120"/>
        <v>79</v>
      </c>
      <c r="H629" s="1">
        <f t="shared" si="121"/>
        <v>85</v>
      </c>
      <c r="I629" s="2">
        <f t="shared" si="122"/>
        <v>1</v>
      </c>
      <c r="J629">
        <f t="shared" si="123"/>
        <v>1</v>
      </c>
      <c r="K629">
        <f t="shared" si="124"/>
        <v>1</v>
      </c>
      <c r="L629">
        <f t="shared" si="125"/>
        <v>1</v>
      </c>
      <c r="M629">
        <f t="shared" si="126"/>
        <v>1</v>
      </c>
      <c r="N629" s="3">
        <f t="shared" si="127"/>
        <v>4</v>
      </c>
      <c r="O629" s="3">
        <f t="shared" si="128"/>
        <v>0</v>
      </c>
      <c r="P629" s="2">
        <f t="shared" si="129"/>
        <v>0</v>
      </c>
      <c r="Q629" s="4">
        <f t="shared" si="130"/>
        <v>0</v>
      </c>
    </row>
    <row r="630" spans="1:17" x14ac:dyDescent="0.25">
      <c r="A630">
        <v>90</v>
      </c>
      <c r="B630">
        <v>36</v>
      </c>
      <c r="C630">
        <v>54</v>
      </c>
      <c r="D630">
        <v>40</v>
      </c>
      <c r="E630" s="1">
        <f t="shared" si="118"/>
        <v>36</v>
      </c>
      <c r="F630" s="1">
        <f t="shared" si="119"/>
        <v>40</v>
      </c>
      <c r="G630" s="1">
        <f t="shared" si="120"/>
        <v>54</v>
      </c>
      <c r="H630" s="1">
        <f t="shared" si="121"/>
        <v>90</v>
      </c>
      <c r="I630" s="2">
        <f t="shared" si="122"/>
        <v>1</v>
      </c>
      <c r="J630">
        <f t="shared" si="123"/>
        <v>1</v>
      </c>
      <c r="K630">
        <f t="shared" si="124"/>
        <v>1</v>
      </c>
      <c r="L630">
        <f t="shared" si="125"/>
        <v>1</v>
      </c>
      <c r="M630">
        <f t="shared" si="126"/>
        <v>1</v>
      </c>
      <c r="N630" s="3">
        <f t="shared" si="127"/>
        <v>4</v>
      </c>
      <c r="O630" s="3">
        <f t="shared" si="128"/>
        <v>0</v>
      </c>
      <c r="P630" s="2">
        <f t="shared" si="129"/>
        <v>0</v>
      </c>
      <c r="Q630" s="4">
        <f t="shared" si="130"/>
        <v>0</v>
      </c>
    </row>
    <row r="631" spans="1:17" x14ac:dyDescent="0.25">
      <c r="A631">
        <v>98</v>
      </c>
      <c r="B631">
        <v>63</v>
      </c>
      <c r="C631">
        <v>83</v>
      </c>
      <c r="D631">
        <v>29</v>
      </c>
      <c r="E631" s="1">
        <f t="shared" si="118"/>
        <v>29</v>
      </c>
      <c r="F631" s="1">
        <f t="shared" si="119"/>
        <v>63</v>
      </c>
      <c r="G631" s="1">
        <f t="shared" si="120"/>
        <v>83</v>
      </c>
      <c r="H631" s="1">
        <f t="shared" si="121"/>
        <v>98</v>
      </c>
      <c r="I631" s="2">
        <f t="shared" si="122"/>
        <v>1</v>
      </c>
      <c r="J631">
        <f t="shared" si="123"/>
        <v>1</v>
      </c>
      <c r="K631">
        <f t="shared" si="124"/>
        <v>1</v>
      </c>
      <c r="L631">
        <f t="shared" si="125"/>
        <v>1</v>
      </c>
      <c r="M631">
        <f t="shared" si="126"/>
        <v>1</v>
      </c>
      <c r="N631" s="3">
        <f t="shared" si="127"/>
        <v>4</v>
      </c>
      <c r="O631" s="3">
        <f t="shared" si="128"/>
        <v>0</v>
      </c>
      <c r="P631" s="2">
        <f t="shared" si="129"/>
        <v>0</v>
      </c>
      <c r="Q631" s="4">
        <f t="shared" si="130"/>
        <v>0</v>
      </c>
    </row>
    <row r="632" spans="1:17" x14ac:dyDescent="0.25">
      <c r="A632">
        <v>15</v>
      </c>
      <c r="B632">
        <v>46</v>
      </c>
      <c r="C632">
        <v>16</v>
      </c>
      <c r="D632">
        <v>8</v>
      </c>
      <c r="E632" s="1">
        <f t="shared" si="118"/>
        <v>8</v>
      </c>
      <c r="F632" s="1">
        <f t="shared" si="119"/>
        <v>15</v>
      </c>
      <c r="G632" s="1">
        <f t="shared" si="120"/>
        <v>16</v>
      </c>
      <c r="H632" s="1">
        <f t="shared" si="121"/>
        <v>46</v>
      </c>
      <c r="I632" s="2">
        <f t="shared" si="122"/>
        <v>0</v>
      </c>
      <c r="J632">
        <f t="shared" si="123"/>
        <v>1</v>
      </c>
      <c r="K632">
        <f t="shared" si="124"/>
        <v>1</v>
      </c>
      <c r="L632">
        <f t="shared" si="125"/>
        <v>1</v>
      </c>
      <c r="M632">
        <f t="shared" si="126"/>
        <v>1</v>
      </c>
      <c r="N632" s="3">
        <f t="shared" si="127"/>
        <v>4</v>
      </c>
      <c r="O632" s="3">
        <f t="shared" si="128"/>
        <v>0</v>
      </c>
      <c r="P632" s="2">
        <f t="shared" si="129"/>
        <v>0</v>
      </c>
      <c r="Q632" s="4">
        <f t="shared" si="130"/>
        <v>0</v>
      </c>
    </row>
    <row r="633" spans="1:17" x14ac:dyDescent="0.25">
      <c r="A633">
        <v>92</v>
      </c>
      <c r="B633">
        <v>55</v>
      </c>
      <c r="C633">
        <v>94</v>
      </c>
      <c r="D633">
        <v>12</v>
      </c>
      <c r="E633" s="1">
        <f t="shared" si="118"/>
        <v>12</v>
      </c>
      <c r="F633" s="1">
        <f t="shared" si="119"/>
        <v>55</v>
      </c>
      <c r="G633" s="1">
        <f t="shared" si="120"/>
        <v>92</v>
      </c>
      <c r="H633" s="1">
        <f t="shared" si="121"/>
        <v>94</v>
      </c>
      <c r="I633" s="2">
        <f t="shared" si="122"/>
        <v>1</v>
      </c>
      <c r="J633">
        <f t="shared" si="123"/>
        <v>1</v>
      </c>
      <c r="K633">
        <f t="shared" si="124"/>
        <v>1</v>
      </c>
      <c r="L633">
        <f t="shared" si="125"/>
        <v>1</v>
      </c>
      <c r="M633">
        <f t="shared" si="126"/>
        <v>1</v>
      </c>
      <c r="N633" s="3">
        <f t="shared" si="127"/>
        <v>4</v>
      </c>
      <c r="O633" s="3">
        <f t="shared" si="128"/>
        <v>0</v>
      </c>
      <c r="P633" s="2">
        <f t="shared" si="129"/>
        <v>0</v>
      </c>
      <c r="Q633" s="4">
        <f t="shared" si="130"/>
        <v>0</v>
      </c>
    </row>
    <row r="634" spans="1:17" x14ac:dyDescent="0.25">
      <c r="A634">
        <v>79</v>
      </c>
      <c r="B634">
        <v>6</v>
      </c>
      <c r="C634">
        <v>5</v>
      </c>
      <c r="D634">
        <v>28</v>
      </c>
      <c r="E634" s="1">
        <f t="shared" si="118"/>
        <v>5</v>
      </c>
      <c r="F634" s="1">
        <f t="shared" si="119"/>
        <v>6</v>
      </c>
      <c r="G634" s="1">
        <f t="shared" si="120"/>
        <v>28</v>
      </c>
      <c r="H634" s="1">
        <f t="shared" si="121"/>
        <v>79</v>
      </c>
      <c r="I634" s="2">
        <f t="shared" si="122"/>
        <v>0</v>
      </c>
      <c r="J634">
        <f t="shared" si="123"/>
        <v>1</v>
      </c>
      <c r="K634">
        <f t="shared" si="124"/>
        <v>1</v>
      </c>
      <c r="L634">
        <f t="shared" si="125"/>
        <v>1</v>
      </c>
      <c r="M634">
        <f t="shared" si="126"/>
        <v>1</v>
      </c>
      <c r="N634" s="3">
        <f t="shared" si="127"/>
        <v>4</v>
      </c>
      <c r="O634" s="3">
        <f t="shared" si="128"/>
        <v>0</v>
      </c>
      <c r="P634" s="2">
        <f t="shared" si="129"/>
        <v>0</v>
      </c>
      <c r="Q634" s="4">
        <f t="shared" si="130"/>
        <v>0</v>
      </c>
    </row>
    <row r="635" spans="1:17" x14ac:dyDescent="0.25">
      <c r="A635">
        <v>83</v>
      </c>
      <c r="B635">
        <v>55</v>
      </c>
      <c r="C635">
        <v>96</v>
      </c>
      <c r="D635">
        <v>3</v>
      </c>
      <c r="E635" s="1">
        <f t="shared" si="118"/>
        <v>3</v>
      </c>
      <c r="F635" s="1">
        <f t="shared" si="119"/>
        <v>55</v>
      </c>
      <c r="G635" s="1">
        <f t="shared" si="120"/>
        <v>83</v>
      </c>
      <c r="H635" s="1">
        <f t="shared" si="121"/>
        <v>96</v>
      </c>
      <c r="I635" s="2">
        <f t="shared" si="122"/>
        <v>1</v>
      </c>
      <c r="J635">
        <f t="shared" si="123"/>
        <v>1</v>
      </c>
      <c r="K635">
        <f t="shared" si="124"/>
        <v>1</v>
      </c>
      <c r="L635">
        <f t="shared" si="125"/>
        <v>1</v>
      </c>
      <c r="M635">
        <f t="shared" si="126"/>
        <v>1</v>
      </c>
      <c r="N635" s="3">
        <f t="shared" si="127"/>
        <v>4</v>
      </c>
      <c r="O635" s="3">
        <f t="shared" si="128"/>
        <v>0</v>
      </c>
      <c r="P635" s="2">
        <f t="shared" si="129"/>
        <v>0</v>
      </c>
      <c r="Q635" s="4">
        <f t="shared" si="130"/>
        <v>0</v>
      </c>
    </row>
    <row r="636" spans="1:17" x14ac:dyDescent="0.25">
      <c r="A636">
        <v>96</v>
      </c>
      <c r="B636">
        <v>96</v>
      </c>
      <c r="C636">
        <v>70</v>
      </c>
      <c r="D636">
        <v>34</v>
      </c>
      <c r="E636" s="1">
        <f t="shared" si="118"/>
        <v>34</v>
      </c>
      <c r="F636" s="1">
        <f t="shared" si="119"/>
        <v>70</v>
      </c>
      <c r="G636" s="1">
        <f t="shared" si="120"/>
        <v>96</v>
      </c>
      <c r="H636" s="1">
        <f t="shared" si="121"/>
        <v>96</v>
      </c>
      <c r="I636" s="2">
        <f t="shared" si="122"/>
        <v>1</v>
      </c>
      <c r="J636">
        <f t="shared" si="123"/>
        <v>1</v>
      </c>
      <c r="K636">
        <f t="shared" si="124"/>
        <v>1</v>
      </c>
      <c r="L636">
        <f t="shared" si="125"/>
        <v>2</v>
      </c>
      <c r="M636">
        <f t="shared" si="126"/>
        <v>2</v>
      </c>
      <c r="N636" s="3">
        <f t="shared" si="127"/>
        <v>2</v>
      </c>
      <c r="O636" s="3">
        <f t="shared" si="128"/>
        <v>2</v>
      </c>
      <c r="P636" s="2">
        <f t="shared" si="129"/>
        <v>1</v>
      </c>
      <c r="Q636" s="4">
        <f t="shared" si="130"/>
        <v>1</v>
      </c>
    </row>
    <row r="637" spans="1:17" x14ac:dyDescent="0.25">
      <c r="A637">
        <v>41</v>
      </c>
      <c r="B637">
        <v>7</v>
      </c>
      <c r="C637">
        <v>39</v>
      </c>
      <c r="D637">
        <v>43</v>
      </c>
      <c r="E637" s="1">
        <f t="shared" si="118"/>
        <v>7</v>
      </c>
      <c r="F637" s="1">
        <f t="shared" si="119"/>
        <v>39</v>
      </c>
      <c r="G637" s="1">
        <f t="shared" si="120"/>
        <v>41</v>
      </c>
      <c r="H637" s="1">
        <f t="shared" si="121"/>
        <v>43</v>
      </c>
      <c r="I637" s="2">
        <f t="shared" si="122"/>
        <v>1</v>
      </c>
      <c r="J637">
        <f t="shared" si="123"/>
        <v>1</v>
      </c>
      <c r="K637">
        <f t="shared" si="124"/>
        <v>1</v>
      </c>
      <c r="L637">
        <f t="shared" si="125"/>
        <v>1</v>
      </c>
      <c r="M637">
        <f t="shared" si="126"/>
        <v>1</v>
      </c>
      <c r="N637" s="3">
        <f t="shared" si="127"/>
        <v>4</v>
      </c>
      <c r="O637" s="3">
        <f t="shared" si="128"/>
        <v>0</v>
      </c>
      <c r="P637" s="2">
        <f t="shared" si="129"/>
        <v>0</v>
      </c>
      <c r="Q637" s="4">
        <f t="shared" si="130"/>
        <v>0</v>
      </c>
    </row>
    <row r="638" spans="1:17" x14ac:dyDescent="0.25">
      <c r="A638">
        <v>37</v>
      </c>
      <c r="B638">
        <v>32</v>
      </c>
      <c r="C638">
        <v>94</v>
      </c>
      <c r="D638">
        <v>5</v>
      </c>
      <c r="E638" s="1">
        <f t="shared" si="118"/>
        <v>5</v>
      </c>
      <c r="F638" s="1">
        <f t="shared" si="119"/>
        <v>32</v>
      </c>
      <c r="G638" s="1">
        <f t="shared" si="120"/>
        <v>37</v>
      </c>
      <c r="H638" s="1">
        <f t="shared" si="121"/>
        <v>94</v>
      </c>
      <c r="I638" s="2">
        <f t="shared" si="122"/>
        <v>0</v>
      </c>
      <c r="J638">
        <f t="shared" si="123"/>
        <v>1</v>
      </c>
      <c r="K638">
        <f t="shared" si="124"/>
        <v>1</v>
      </c>
      <c r="L638">
        <f t="shared" si="125"/>
        <v>1</v>
      </c>
      <c r="M638">
        <f t="shared" si="126"/>
        <v>1</v>
      </c>
      <c r="N638" s="3">
        <f t="shared" si="127"/>
        <v>4</v>
      </c>
      <c r="O638" s="3">
        <f t="shared" si="128"/>
        <v>0</v>
      </c>
      <c r="P638" s="2">
        <f t="shared" si="129"/>
        <v>0</v>
      </c>
      <c r="Q638" s="4">
        <f t="shared" si="130"/>
        <v>0</v>
      </c>
    </row>
    <row r="639" spans="1:17" x14ac:dyDescent="0.25">
      <c r="A639">
        <v>59</v>
      </c>
      <c r="B639">
        <v>13</v>
      </c>
      <c r="C639">
        <v>41</v>
      </c>
      <c r="D639">
        <v>49</v>
      </c>
      <c r="E639" s="1">
        <f t="shared" si="118"/>
        <v>13</v>
      </c>
      <c r="F639" s="1">
        <f t="shared" si="119"/>
        <v>41</v>
      </c>
      <c r="G639" s="1">
        <f t="shared" si="120"/>
        <v>49</v>
      </c>
      <c r="H639" s="1">
        <f t="shared" si="121"/>
        <v>59</v>
      </c>
      <c r="I639" s="2">
        <f t="shared" si="122"/>
        <v>1</v>
      </c>
      <c r="J639">
        <f t="shared" si="123"/>
        <v>1</v>
      </c>
      <c r="K639">
        <f t="shared" si="124"/>
        <v>1</v>
      </c>
      <c r="L639">
        <f t="shared" si="125"/>
        <v>1</v>
      </c>
      <c r="M639">
        <f t="shared" si="126"/>
        <v>1</v>
      </c>
      <c r="N639" s="3">
        <f t="shared" si="127"/>
        <v>4</v>
      </c>
      <c r="O639" s="3">
        <f t="shared" si="128"/>
        <v>0</v>
      </c>
      <c r="P639" s="2">
        <f t="shared" si="129"/>
        <v>0</v>
      </c>
      <c r="Q639" s="4">
        <f t="shared" si="130"/>
        <v>0</v>
      </c>
    </row>
    <row r="640" spans="1:17" x14ac:dyDescent="0.25">
      <c r="A640">
        <v>17</v>
      </c>
      <c r="B640">
        <v>59</v>
      </c>
      <c r="C640">
        <v>8</v>
      </c>
      <c r="D640">
        <v>15</v>
      </c>
      <c r="E640" s="1">
        <f t="shared" si="118"/>
        <v>8</v>
      </c>
      <c r="F640" s="1">
        <f t="shared" si="119"/>
        <v>15</v>
      </c>
      <c r="G640" s="1">
        <f t="shared" si="120"/>
        <v>17</v>
      </c>
      <c r="H640" s="1">
        <f t="shared" si="121"/>
        <v>59</v>
      </c>
      <c r="I640" s="2">
        <f t="shared" si="122"/>
        <v>0</v>
      </c>
      <c r="J640">
        <f t="shared" si="123"/>
        <v>1</v>
      </c>
      <c r="K640">
        <f t="shared" si="124"/>
        <v>1</v>
      </c>
      <c r="L640">
        <f t="shared" si="125"/>
        <v>1</v>
      </c>
      <c r="M640">
        <f t="shared" si="126"/>
        <v>1</v>
      </c>
      <c r="N640" s="3">
        <f t="shared" si="127"/>
        <v>4</v>
      </c>
      <c r="O640" s="3">
        <f t="shared" si="128"/>
        <v>0</v>
      </c>
      <c r="P640" s="2">
        <f t="shared" si="129"/>
        <v>0</v>
      </c>
      <c r="Q640" s="4">
        <f t="shared" si="130"/>
        <v>0</v>
      </c>
    </row>
    <row r="641" spans="1:17" x14ac:dyDescent="0.25">
      <c r="A641">
        <v>26</v>
      </c>
      <c r="B641">
        <v>46</v>
      </c>
      <c r="C641">
        <v>82</v>
      </c>
      <c r="D641">
        <v>12</v>
      </c>
      <c r="E641" s="1">
        <f t="shared" si="118"/>
        <v>12</v>
      </c>
      <c r="F641" s="1">
        <f t="shared" si="119"/>
        <v>26</v>
      </c>
      <c r="G641" s="1">
        <f t="shared" si="120"/>
        <v>46</v>
      </c>
      <c r="H641" s="1">
        <f t="shared" si="121"/>
        <v>82</v>
      </c>
      <c r="I641" s="2">
        <f t="shared" si="122"/>
        <v>1</v>
      </c>
      <c r="J641">
        <f t="shared" si="123"/>
        <v>1</v>
      </c>
      <c r="K641">
        <f t="shared" si="124"/>
        <v>1</v>
      </c>
      <c r="L641">
        <f t="shared" si="125"/>
        <v>1</v>
      </c>
      <c r="M641">
        <f t="shared" si="126"/>
        <v>1</v>
      </c>
      <c r="N641" s="3">
        <f t="shared" si="127"/>
        <v>4</v>
      </c>
      <c r="O641" s="3">
        <f t="shared" si="128"/>
        <v>0</v>
      </c>
      <c r="P641" s="2">
        <f t="shared" si="129"/>
        <v>0</v>
      </c>
      <c r="Q641" s="4">
        <f t="shared" si="130"/>
        <v>0</v>
      </c>
    </row>
    <row r="642" spans="1:17" x14ac:dyDescent="0.25">
      <c r="A642">
        <v>58</v>
      </c>
      <c r="B642">
        <v>67</v>
      </c>
      <c r="C642">
        <v>93</v>
      </c>
      <c r="D642">
        <v>18</v>
      </c>
      <c r="E642" s="1">
        <f t="shared" ref="E642:E705" si="131">SMALL($A642:$D642,1)</f>
        <v>18</v>
      </c>
      <c r="F642" s="1">
        <f t="shared" ref="F642:F705" si="132">SMALL($A642:$D642,2)</f>
        <v>58</v>
      </c>
      <c r="G642" s="1">
        <f t="shared" ref="G642:G705" si="133">SMALL($A642:$D642,3)</f>
        <v>67</v>
      </c>
      <c r="H642" s="1">
        <f t="shared" ref="H642:H705" si="134">SMALL($A642:$D642,4)</f>
        <v>93</v>
      </c>
      <c r="I642" s="2">
        <f t="shared" ref="I642:I705" si="135">IF(H642&lt;SUM(E642:G642),1,0)</f>
        <v>1</v>
      </c>
      <c r="J642">
        <f t="shared" ref="J642:J705" si="136">COUNTIF($E642:$H642,E642)</f>
        <v>1</v>
      </c>
      <c r="K642">
        <f t="shared" ref="K642:K705" si="137">COUNTIF($E642:$H642,F642)</f>
        <v>1</v>
      </c>
      <c r="L642">
        <f t="shared" ref="L642:L705" si="138">COUNTIF($E642:$H642,G642)</f>
        <v>1</v>
      </c>
      <c r="M642">
        <f t="shared" ref="M642:M705" si="139">COUNTIF($E642:$H642,H642)</f>
        <v>1</v>
      </c>
      <c r="N642" s="3">
        <f t="shared" ref="N642:N705" si="140">COUNTIF($J642:$M642,1)</f>
        <v>4</v>
      </c>
      <c r="O642" s="3">
        <f t="shared" ref="O642:O705" si="141">COUNTIF($J642:$M642,2)</f>
        <v>0</v>
      </c>
      <c r="P642" s="2">
        <f t="shared" ref="P642:P705" si="142">IF(AND(N642=2,O642=2),1,0)</f>
        <v>0</v>
      </c>
      <c r="Q642" s="4">
        <f t="shared" ref="Q642:Q705" si="143">IF(AND(I642,P642),1,0)</f>
        <v>0</v>
      </c>
    </row>
    <row r="643" spans="1:17" x14ac:dyDescent="0.25">
      <c r="A643">
        <v>21</v>
      </c>
      <c r="B643">
        <v>66</v>
      </c>
      <c r="C643">
        <v>83</v>
      </c>
      <c r="D643">
        <v>11</v>
      </c>
      <c r="E643" s="1">
        <f t="shared" si="131"/>
        <v>11</v>
      </c>
      <c r="F643" s="1">
        <f t="shared" si="132"/>
        <v>21</v>
      </c>
      <c r="G643" s="1">
        <f t="shared" si="133"/>
        <v>66</v>
      </c>
      <c r="H643" s="1">
        <f t="shared" si="134"/>
        <v>83</v>
      </c>
      <c r="I643" s="2">
        <f t="shared" si="135"/>
        <v>1</v>
      </c>
      <c r="J643">
        <f t="shared" si="136"/>
        <v>1</v>
      </c>
      <c r="K643">
        <f t="shared" si="137"/>
        <v>1</v>
      </c>
      <c r="L643">
        <f t="shared" si="138"/>
        <v>1</v>
      </c>
      <c r="M643">
        <f t="shared" si="139"/>
        <v>1</v>
      </c>
      <c r="N643" s="3">
        <f t="shared" si="140"/>
        <v>4</v>
      </c>
      <c r="O643" s="3">
        <f t="shared" si="141"/>
        <v>0</v>
      </c>
      <c r="P643" s="2">
        <f t="shared" si="142"/>
        <v>0</v>
      </c>
      <c r="Q643" s="4">
        <f t="shared" si="143"/>
        <v>0</v>
      </c>
    </row>
    <row r="644" spans="1:17" x14ac:dyDescent="0.25">
      <c r="A644">
        <v>54</v>
      </c>
      <c r="B644">
        <v>34</v>
      </c>
      <c r="C644">
        <v>39</v>
      </c>
      <c r="D644">
        <v>41</v>
      </c>
      <c r="E644" s="1">
        <f t="shared" si="131"/>
        <v>34</v>
      </c>
      <c r="F644" s="1">
        <f t="shared" si="132"/>
        <v>39</v>
      </c>
      <c r="G644" s="1">
        <f t="shared" si="133"/>
        <v>41</v>
      </c>
      <c r="H644" s="1">
        <f t="shared" si="134"/>
        <v>54</v>
      </c>
      <c r="I644" s="2">
        <f t="shared" si="135"/>
        <v>1</v>
      </c>
      <c r="J644">
        <f t="shared" si="136"/>
        <v>1</v>
      </c>
      <c r="K644">
        <f t="shared" si="137"/>
        <v>1</v>
      </c>
      <c r="L644">
        <f t="shared" si="138"/>
        <v>1</v>
      </c>
      <c r="M644">
        <f t="shared" si="139"/>
        <v>1</v>
      </c>
      <c r="N644" s="3">
        <f t="shared" si="140"/>
        <v>4</v>
      </c>
      <c r="O644" s="3">
        <f t="shared" si="141"/>
        <v>0</v>
      </c>
      <c r="P644" s="2">
        <f t="shared" si="142"/>
        <v>0</v>
      </c>
      <c r="Q644" s="4">
        <f t="shared" si="143"/>
        <v>0</v>
      </c>
    </row>
    <row r="645" spans="1:17" x14ac:dyDescent="0.25">
      <c r="A645">
        <v>20</v>
      </c>
      <c r="B645">
        <v>21</v>
      </c>
      <c r="C645">
        <v>6</v>
      </c>
      <c r="D645">
        <v>38</v>
      </c>
      <c r="E645" s="1">
        <f t="shared" si="131"/>
        <v>6</v>
      </c>
      <c r="F645" s="1">
        <f t="shared" si="132"/>
        <v>20</v>
      </c>
      <c r="G645" s="1">
        <f t="shared" si="133"/>
        <v>21</v>
      </c>
      <c r="H645" s="1">
        <f t="shared" si="134"/>
        <v>38</v>
      </c>
      <c r="I645" s="2">
        <f t="shared" si="135"/>
        <v>1</v>
      </c>
      <c r="J645">
        <f t="shared" si="136"/>
        <v>1</v>
      </c>
      <c r="K645">
        <f t="shared" si="137"/>
        <v>1</v>
      </c>
      <c r="L645">
        <f t="shared" si="138"/>
        <v>1</v>
      </c>
      <c r="M645">
        <f t="shared" si="139"/>
        <v>1</v>
      </c>
      <c r="N645" s="3">
        <f t="shared" si="140"/>
        <v>4</v>
      </c>
      <c r="O645" s="3">
        <f t="shared" si="141"/>
        <v>0</v>
      </c>
      <c r="P645" s="2">
        <f t="shared" si="142"/>
        <v>0</v>
      </c>
      <c r="Q645" s="4">
        <f t="shared" si="143"/>
        <v>0</v>
      </c>
    </row>
    <row r="646" spans="1:17" x14ac:dyDescent="0.25">
      <c r="A646">
        <v>85</v>
      </c>
      <c r="B646">
        <v>3</v>
      </c>
      <c r="C646">
        <v>67</v>
      </c>
      <c r="D646">
        <v>27</v>
      </c>
      <c r="E646" s="1">
        <f t="shared" si="131"/>
        <v>3</v>
      </c>
      <c r="F646" s="1">
        <f t="shared" si="132"/>
        <v>27</v>
      </c>
      <c r="G646" s="1">
        <f t="shared" si="133"/>
        <v>67</v>
      </c>
      <c r="H646" s="1">
        <f t="shared" si="134"/>
        <v>85</v>
      </c>
      <c r="I646" s="2">
        <f t="shared" si="135"/>
        <v>1</v>
      </c>
      <c r="J646">
        <f t="shared" si="136"/>
        <v>1</v>
      </c>
      <c r="K646">
        <f t="shared" si="137"/>
        <v>1</v>
      </c>
      <c r="L646">
        <f t="shared" si="138"/>
        <v>1</v>
      </c>
      <c r="M646">
        <f t="shared" si="139"/>
        <v>1</v>
      </c>
      <c r="N646" s="3">
        <f t="shared" si="140"/>
        <v>4</v>
      </c>
      <c r="O646" s="3">
        <f t="shared" si="141"/>
        <v>0</v>
      </c>
      <c r="P646" s="2">
        <f t="shared" si="142"/>
        <v>0</v>
      </c>
      <c r="Q646" s="4">
        <f t="shared" si="143"/>
        <v>0</v>
      </c>
    </row>
    <row r="647" spans="1:17" x14ac:dyDescent="0.25">
      <c r="A647">
        <v>56</v>
      </c>
      <c r="B647">
        <v>17</v>
      </c>
      <c r="C647">
        <v>69</v>
      </c>
      <c r="D647">
        <v>8</v>
      </c>
      <c r="E647" s="1">
        <f t="shared" si="131"/>
        <v>8</v>
      </c>
      <c r="F647" s="1">
        <f t="shared" si="132"/>
        <v>17</v>
      </c>
      <c r="G647" s="1">
        <f t="shared" si="133"/>
        <v>56</v>
      </c>
      <c r="H647" s="1">
        <f t="shared" si="134"/>
        <v>69</v>
      </c>
      <c r="I647" s="2">
        <f t="shared" si="135"/>
        <v>1</v>
      </c>
      <c r="J647">
        <f t="shared" si="136"/>
        <v>1</v>
      </c>
      <c r="K647">
        <f t="shared" si="137"/>
        <v>1</v>
      </c>
      <c r="L647">
        <f t="shared" si="138"/>
        <v>1</v>
      </c>
      <c r="M647">
        <f t="shared" si="139"/>
        <v>1</v>
      </c>
      <c r="N647" s="3">
        <f t="shared" si="140"/>
        <v>4</v>
      </c>
      <c r="O647" s="3">
        <f t="shared" si="141"/>
        <v>0</v>
      </c>
      <c r="P647" s="2">
        <f t="shared" si="142"/>
        <v>0</v>
      </c>
      <c r="Q647" s="4">
        <f t="shared" si="143"/>
        <v>0</v>
      </c>
    </row>
    <row r="648" spans="1:17" x14ac:dyDescent="0.25">
      <c r="A648">
        <v>34</v>
      </c>
      <c r="B648">
        <v>31</v>
      </c>
      <c r="C648">
        <v>33</v>
      </c>
      <c r="D648">
        <v>48</v>
      </c>
      <c r="E648" s="1">
        <f t="shared" si="131"/>
        <v>31</v>
      </c>
      <c r="F648" s="1">
        <f t="shared" si="132"/>
        <v>33</v>
      </c>
      <c r="G648" s="1">
        <f t="shared" si="133"/>
        <v>34</v>
      </c>
      <c r="H648" s="1">
        <f t="shared" si="134"/>
        <v>48</v>
      </c>
      <c r="I648" s="2">
        <f t="shared" si="135"/>
        <v>1</v>
      </c>
      <c r="J648">
        <f t="shared" si="136"/>
        <v>1</v>
      </c>
      <c r="K648">
        <f t="shared" si="137"/>
        <v>1</v>
      </c>
      <c r="L648">
        <f t="shared" si="138"/>
        <v>1</v>
      </c>
      <c r="M648">
        <f t="shared" si="139"/>
        <v>1</v>
      </c>
      <c r="N648" s="3">
        <f t="shared" si="140"/>
        <v>4</v>
      </c>
      <c r="O648" s="3">
        <f t="shared" si="141"/>
        <v>0</v>
      </c>
      <c r="P648" s="2">
        <f t="shared" si="142"/>
        <v>0</v>
      </c>
      <c r="Q648" s="4">
        <f t="shared" si="143"/>
        <v>0</v>
      </c>
    </row>
    <row r="649" spans="1:17" x14ac:dyDescent="0.25">
      <c r="A649">
        <v>74</v>
      </c>
      <c r="B649">
        <v>32</v>
      </c>
      <c r="C649">
        <v>19</v>
      </c>
      <c r="D649">
        <v>19</v>
      </c>
      <c r="E649" s="1">
        <f t="shared" si="131"/>
        <v>19</v>
      </c>
      <c r="F649" s="1">
        <f t="shared" si="132"/>
        <v>19</v>
      </c>
      <c r="G649" s="1">
        <f t="shared" si="133"/>
        <v>32</v>
      </c>
      <c r="H649" s="1">
        <f t="shared" si="134"/>
        <v>74</v>
      </c>
      <c r="I649" s="2">
        <f t="shared" si="135"/>
        <v>0</v>
      </c>
      <c r="J649">
        <f t="shared" si="136"/>
        <v>2</v>
      </c>
      <c r="K649">
        <f t="shared" si="137"/>
        <v>2</v>
      </c>
      <c r="L649">
        <f t="shared" si="138"/>
        <v>1</v>
      </c>
      <c r="M649">
        <f t="shared" si="139"/>
        <v>1</v>
      </c>
      <c r="N649" s="3">
        <f t="shared" si="140"/>
        <v>2</v>
      </c>
      <c r="O649" s="3">
        <f t="shared" si="141"/>
        <v>2</v>
      </c>
      <c r="P649" s="2">
        <f t="shared" si="142"/>
        <v>1</v>
      </c>
      <c r="Q649" s="4">
        <f t="shared" si="143"/>
        <v>0</v>
      </c>
    </row>
    <row r="650" spans="1:17" x14ac:dyDescent="0.25">
      <c r="A650">
        <v>79</v>
      </c>
      <c r="B650">
        <v>26</v>
      </c>
      <c r="C650">
        <v>40</v>
      </c>
      <c r="D650">
        <v>8</v>
      </c>
      <c r="E650" s="1">
        <f t="shared" si="131"/>
        <v>8</v>
      </c>
      <c r="F650" s="1">
        <f t="shared" si="132"/>
        <v>26</v>
      </c>
      <c r="G650" s="1">
        <f t="shared" si="133"/>
        <v>40</v>
      </c>
      <c r="H650" s="1">
        <f t="shared" si="134"/>
        <v>79</v>
      </c>
      <c r="I650" s="2">
        <f t="shared" si="135"/>
        <v>0</v>
      </c>
      <c r="J650">
        <f t="shared" si="136"/>
        <v>1</v>
      </c>
      <c r="K650">
        <f t="shared" si="137"/>
        <v>1</v>
      </c>
      <c r="L650">
        <f t="shared" si="138"/>
        <v>1</v>
      </c>
      <c r="M650">
        <f t="shared" si="139"/>
        <v>1</v>
      </c>
      <c r="N650" s="3">
        <f t="shared" si="140"/>
        <v>4</v>
      </c>
      <c r="O650" s="3">
        <f t="shared" si="141"/>
        <v>0</v>
      </c>
      <c r="P650" s="2">
        <f t="shared" si="142"/>
        <v>0</v>
      </c>
      <c r="Q650" s="4">
        <f t="shared" si="143"/>
        <v>0</v>
      </c>
    </row>
    <row r="651" spans="1:17" x14ac:dyDescent="0.25">
      <c r="A651">
        <v>61</v>
      </c>
      <c r="B651">
        <v>43</v>
      </c>
      <c r="C651">
        <v>48</v>
      </c>
      <c r="D651">
        <v>49</v>
      </c>
      <c r="E651" s="1">
        <f t="shared" si="131"/>
        <v>43</v>
      </c>
      <c r="F651" s="1">
        <f t="shared" si="132"/>
        <v>48</v>
      </c>
      <c r="G651" s="1">
        <f t="shared" si="133"/>
        <v>49</v>
      </c>
      <c r="H651" s="1">
        <f t="shared" si="134"/>
        <v>61</v>
      </c>
      <c r="I651" s="2">
        <f t="shared" si="135"/>
        <v>1</v>
      </c>
      <c r="J651">
        <f t="shared" si="136"/>
        <v>1</v>
      </c>
      <c r="K651">
        <f t="shared" si="137"/>
        <v>1</v>
      </c>
      <c r="L651">
        <f t="shared" si="138"/>
        <v>1</v>
      </c>
      <c r="M651">
        <f t="shared" si="139"/>
        <v>1</v>
      </c>
      <c r="N651" s="3">
        <f t="shared" si="140"/>
        <v>4</v>
      </c>
      <c r="O651" s="3">
        <f t="shared" si="141"/>
        <v>0</v>
      </c>
      <c r="P651" s="2">
        <f t="shared" si="142"/>
        <v>0</v>
      </c>
      <c r="Q651" s="4">
        <f t="shared" si="143"/>
        <v>0</v>
      </c>
    </row>
    <row r="652" spans="1:17" x14ac:dyDescent="0.25">
      <c r="A652">
        <v>68</v>
      </c>
      <c r="B652">
        <v>82</v>
      </c>
      <c r="C652">
        <v>66</v>
      </c>
      <c r="D652">
        <v>37</v>
      </c>
      <c r="E652" s="1">
        <f t="shared" si="131"/>
        <v>37</v>
      </c>
      <c r="F652" s="1">
        <f t="shared" si="132"/>
        <v>66</v>
      </c>
      <c r="G652" s="1">
        <f t="shared" si="133"/>
        <v>68</v>
      </c>
      <c r="H652" s="1">
        <f t="shared" si="134"/>
        <v>82</v>
      </c>
      <c r="I652" s="2">
        <f t="shared" si="135"/>
        <v>1</v>
      </c>
      <c r="J652">
        <f t="shared" si="136"/>
        <v>1</v>
      </c>
      <c r="K652">
        <f t="shared" si="137"/>
        <v>1</v>
      </c>
      <c r="L652">
        <f t="shared" si="138"/>
        <v>1</v>
      </c>
      <c r="M652">
        <f t="shared" si="139"/>
        <v>1</v>
      </c>
      <c r="N652" s="3">
        <f t="shared" si="140"/>
        <v>4</v>
      </c>
      <c r="O652" s="3">
        <f t="shared" si="141"/>
        <v>0</v>
      </c>
      <c r="P652" s="2">
        <f t="shared" si="142"/>
        <v>0</v>
      </c>
      <c r="Q652" s="4">
        <f t="shared" si="143"/>
        <v>0</v>
      </c>
    </row>
    <row r="653" spans="1:17" x14ac:dyDescent="0.25">
      <c r="A653">
        <v>29</v>
      </c>
      <c r="B653">
        <v>51</v>
      </c>
      <c r="C653">
        <v>45</v>
      </c>
      <c r="D653">
        <v>10</v>
      </c>
      <c r="E653" s="1">
        <f t="shared" si="131"/>
        <v>10</v>
      </c>
      <c r="F653" s="1">
        <f t="shared" si="132"/>
        <v>29</v>
      </c>
      <c r="G653" s="1">
        <f t="shared" si="133"/>
        <v>45</v>
      </c>
      <c r="H653" s="1">
        <f t="shared" si="134"/>
        <v>51</v>
      </c>
      <c r="I653" s="2">
        <f t="shared" si="135"/>
        <v>1</v>
      </c>
      <c r="J653">
        <f t="shared" si="136"/>
        <v>1</v>
      </c>
      <c r="K653">
        <f t="shared" si="137"/>
        <v>1</v>
      </c>
      <c r="L653">
        <f t="shared" si="138"/>
        <v>1</v>
      </c>
      <c r="M653">
        <f t="shared" si="139"/>
        <v>1</v>
      </c>
      <c r="N653" s="3">
        <f t="shared" si="140"/>
        <v>4</v>
      </c>
      <c r="O653" s="3">
        <f t="shared" si="141"/>
        <v>0</v>
      </c>
      <c r="P653" s="2">
        <f t="shared" si="142"/>
        <v>0</v>
      </c>
      <c r="Q653" s="4">
        <f t="shared" si="143"/>
        <v>0</v>
      </c>
    </row>
    <row r="654" spans="1:17" x14ac:dyDescent="0.25">
      <c r="A654">
        <v>79</v>
      </c>
      <c r="B654">
        <v>28</v>
      </c>
      <c r="C654">
        <v>58</v>
      </c>
      <c r="D654">
        <v>22</v>
      </c>
      <c r="E654" s="1">
        <f t="shared" si="131"/>
        <v>22</v>
      </c>
      <c r="F654" s="1">
        <f t="shared" si="132"/>
        <v>28</v>
      </c>
      <c r="G654" s="1">
        <f t="shared" si="133"/>
        <v>58</v>
      </c>
      <c r="H654" s="1">
        <f t="shared" si="134"/>
        <v>79</v>
      </c>
      <c r="I654" s="2">
        <f t="shared" si="135"/>
        <v>1</v>
      </c>
      <c r="J654">
        <f t="shared" si="136"/>
        <v>1</v>
      </c>
      <c r="K654">
        <f t="shared" si="137"/>
        <v>1</v>
      </c>
      <c r="L654">
        <f t="shared" si="138"/>
        <v>1</v>
      </c>
      <c r="M654">
        <f t="shared" si="139"/>
        <v>1</v>
      </c>
      <c r="N654" s="3">
        <f t="shared" si="140"/>
        <v>4</v>
      </c>
      <c r="O654" s="3">
        <f t="shared" si="141"/>
        <v>0</v>
      </c>
      <c r="P654" s="2">
        <f t="shared" si="142"/>
        <v>0</v>
      </c>
      <c r="Q654" s="4">
        <f t="shared" si="143"/>
        <v>0</v>
      </c>
    </row>
    <row r="655" spans="1:17" x14ac:dyDescent="0.25">
      <c r="A655">
        <v>51</v>
      </c>
      <c r="B655">
        <v>100</v>
      </c>
      <c r="C655">
        <v>36</v>
      </c>
      <c r="D655">
        <v>14</v>
      </c>
      <c r="E655" s="1">
        <f t="shared" si="131"/>
        <v>14</v>
      </c>
      <c r="F655" s="1">
        <f t="shared" si="132"/>
        <v>36</v>
      </c>
      <c r="G655" s="1">
        <f t="shared" si="133"/>
        <v>51</v>
      </c>
      <c r="H655" s="1">
        <f t="shared" si="134"/>
        <v>100</v>
      </c>
      <c r="I655" s="2">
        <f t="shared" si="135"/>
        <v>1</v>
      </c>
      <c r="J655">
        <f t="shared" si="136"/>
        <v>1</v>
      </c>
      <c r="K655">
        <f t="shared" si="137"/>
        <v>1</v>
      </c>
      <c r="L655">
        <f t="shared" si="138"/>
        <v>1</v>
      </c>
      <c r="M655">
        <f t="shared" si="139"/>
        <v>1</v>
      </c>
      <c r="N655" s="3">
        <f t="shared" si="140"/>
        <v>4</v>
      </c>
      <c r="O655" s="3">
        <f t="shared" si="141"/>
        <v>0</v>
      </c>
      <c r="P655" s="2">
        <f t="shared" si="142"/>
        <v>0</v>
      </c>
      <c r="Q655" s="4">
        <f t="shared" si="143"/>
        <v>0</v>
      </c>
    </row>
    <row r="656" spans="1:17" x14ac:dyDescent="0.25">
      <c r="A656">
        <v>21</v>
      </c>
      <c r="B656">
        <v>75</v>
      </c>
      <c r="C656">
        <v>22</v>
      </c>
      <c r="D656">
        <v>8</v>
      </c>
      <c r="E656" s="1">
        <f t="shared" si="131"/>
        <v>8</v>
      </c>
      <c r="F656" s="1">
        <f t="shared" si="132"/>
        <v>21</v>
      </c>
      <c r="G656" s="1">
        <f t="shared" si="133"/>
        <v>22</v>
      </c>
      <c r="H656" s="1">
        <f t="shared" si="134"/>
        <v>75</v>
      </c>
      <c r="I656" s="2">
        <f t="shared" si="135"/>
        <v>0</v>
      </c>
      <c r="J656">
        <f t="shared" si="136"/>
        <v>1</v>
      </c>
      <c r="K656">
        <f t="shared" si="137"/>
        <v>1</v>
      </c>
      <c r="L656">
        <f t="shared" si="138"/>
        <v>1</v>
      </c>
      <c r="M656">
        <f t="shared" si="139"/>
        <v>1</v>
      </c>
      <c r="N656" s="3">
        <f t="shared" si="140"/>
        <v>4</v>
      </c>
      <c r="O656" s="3">
        <f t="shared" si="141"/>
        <v>0</v>
      </c>
      <c r="P656" s="2">
        <f t="shared" si="142"/>
        <v>0</v>
      </c>
      <c r="Q656" s="4">
        <f t="shared" si="143"/>
        <v>0</v>
      </c>
    </row>
    <row r="657" spans="1:17" x14ac:dyDescent="0.25">
      <c r="A657">
        <v>52</v>
      </c>
      <c r="B657">
        <v>85</v>
      </c>
      <c r="C657">
        <v>84</v>
      </c>
      <c r="D657">
        <v>31</v>
      </c>
      <c r="E657" s="1">
        <f t="shared" si="131"/>
        <v>31</v>
      </c>
      <c r="F657" s="1">
        <f t="shared" si="132"/>
        <v>52</v>
      </c>
      <c r="G657" s="1">
        <f t="shared" si="133"/>
        <v>84</v>
      </c>
      <c r="H657" s="1">
        <f t="shared" si="134"/>
        <v>85</v>
      </c>
      <c r="I657" s="2">
        <f t="shared" si="135"/>
        <v>1</v>
      </c>
      <c r="J657">
        <f t="shared" si="136"/>
        <v>1</v>
      </c>
      <c r="K657">
        <f t="shared" si="137"/>
        <v>1</v>
      </c>
      <c r="L657">
        <f t="shared" si="138"/>
        <v>1</v>
      </c>
      <c r="M657">
        <f t="shared" si="139"/>
        <v>1</v>
      </c>
      <c r="N657" s="3">
        <f t="shared" si="140"/>
        <v>4</v>
      </c>
      <c r="O657" s="3">
        <f t="shared" si="141"/>
        <v>0</v>
      </c>
      <c r="P657" s="2">
        <f t="shared" si="142"/>
        <v>0</v>
      </c>
      <c r="Q657" s="4">
        <f t="shared" si="143"/>
        <v>0</v>
      </c>
    </row>
    <row r="658" spans="1:17" x14ac:dyDescent="0.25">
      <c r="A658">
        <v>56</v>
      </c>
      <c r="B658">
        <v>46</v>
      </c>
      <c r="C658">
        <v>63</v>
      </c>
      <c r="D658">
        <v>41</v>
      </c>
      <c r="E658" s="1">
        <f t="shared" si="131"/>
        <v>41</v>
      </c>
      <c r="F658" s="1">
        <f t="shared" si="132"/>
        <v>46</v>
      </c>
      <c r="G658" s="1">
        <f t="shared" si="133"/>
        <v>56</v>
      </c>
      <c r="H658" s="1">
        <f t="shared" si="134"/>
        <v>63</v>
      </c>
      <c r="I658" s="2">
        <f t="shared" si="135"/>
        <v>1</v>
      </c>
      <c r="J658">
        <f t="shared" si="136"/>
        <v>1</v>
      </c>
      <c r="K658">
        <f t="shared" si="137"/>
        <v>1</v>
      </c>
      <c r="L658">
        <f t="shared" si="138"/>
        <v>1</v>
      </c>
      <c r="M658">
        <f t="shared" si="139"/>
        <v>1</v>
      </c>
      <c r="N658" s="3">
        <f t="shared" si="140"/>
        <v>4</v>
      </c>
      <c r="O658" s="3">
        <f t="shared" si="141"/>
        <v>0</v>
      </c>
      <c r="P658" s="2">
        <f t="shared" si="142"/>
        <v>0</v>
      </c>
      <c r="Q658" s="4">
        <f t="shared" si="143"/>
        <v>0</v>
      </c>
    </row>
    <row r="659" spans="1:17" x14ac:dyDescent="0.25">
      <c r="A659">
        <v>17</v>
      </c>
      <c r="B659">
        <v>91</v>
      </c>
      <c r="C659">
        <v>48</v>
      </c>
      <c r="D659">
        <v>46</v>
      </c>
      <c r="E659" s="1">
        <f t="shared" si="131"/>
        <v>17</v>
      </c>
      <c r="F659" s="1">
        <f t="shared" si="132"/>
        <v>46</v>
      </c>
      <c r="G659" s="1">
        <f t="shared" si="133"/>
        <v>48</v>
      </c>
      <c r="H659" s="1">
        <f t="shared" si="134"/>
        <v>91</v>
      </c>
      <c r="I659" s="2">
        <f t="shared" si="135"/>
        <v>1</v>
      </c>
      <c r="J659">
        <f t="shared" si="136"/>
        <v>1</v>
      </c>
      <c r="K659">
        <f t="shared" si="137"/>
        <v>1</v>
      </c>
      <c r="L659">
        <f t="shared" si="138"/>
        <v>1</v>
      </c>
      <c r="M659">
        <f t="shared" si="139"/>
        <v>1</v>
      </c>
      <c r="N659" s="3">
        <f t="shared" si="140"/>
        <v>4</v>
      </c>
      <c r="O659" s="3">
        <f t="shared" si="141"/>
        <v>0</v>
      </c>
      <c r="P659" s="2">
        <f t="shared" si="142"/>
        <v>0</v>
      </c>
      <c r="Q659" s="4">
        <f t="shared" si="143"/>
        <v>0</v>
      </c>
    </row>
    <row r="660" spans="1:17" x14ac:dyDescent="0.25">
      <c r="A660">
        <v>59</v>
      </c>
      <c r="B660">
        <v>62</v>
      </c>
      <c r="C660">
        <v>15</v>
      </c>
      <c r="D660">
        <v>27</v>
      </c>
      <c r="E660" s="1">
        <f t="shared" si="131"/>
        <v>15</v>
      </c>
      <c r="F660" s="1">
        <f t="shared" si="132"/>
        <v>27</v>
      </c>
      <c r="G660" s="1">
        <f t="shared" si="133"/>
        <v>59</v>
      </c>
      <c r="H660" s="1">
        <f t="shared" si="134"/>
        <v>62</v>
      </c>
      <c r="I660" s="2">
        <f t="shared" si="135"/>
        <v>1</v>
      </c>
      <c r="J660">
        <f t="shared" si="136"/>
        <v>1</v>
      </c>
      <c r="K660">
        <f t="shared" si="137"/>
        <v>1</v>
      </c>
      <c r="L660">
        <f t="shared" si="138"/>
        <v>1</v>
      </c>
      <c r="M660">
        <f t="shared" si="139"/>
        <v>1</v>
      </c>
      <c r="N660" s="3">
        <f t="shared" si="140"/>
        <v>4</v>
      </c>
      <c r="O660" s="3">
        <f t="shared" si="141"/>
        <v>0</v>
      </c>
      <c r="P660" s="2">
        <f t="shared" si="142"/>
        <v>0</v>
      </c>
      <c r="Q660" s="4">
        <f t="shared" si="143"/>
        <v>0</v>
      </c>
    </row>
    <row r="661" spans="1:17" x14ac:dyDescent="0.25">
      <c r="A661">
        <v>2</v>
      </c>
      <c r="B661">
        <v>92</v>
      </c>
      <c r="C661">
        <v>75</v>
      </c>
      <c r="D661">
        <v>13</v>
      </c>
      <c r="E661" s="1">
        <f t="shared" si="131"/>
        <v>2</v>
      </c>
      <c r="F661" s="1">
        <f t="shared" si="132"/>
        <v>13</v>
      </c>
      <c r="G661" s="1">
        <f t="shared" si="133"/>
        <v>75</v>
      </c>
      <c r="H661" s="1">
        <f t="shared" si="134"/>
        <v>92</v>
      </c>
      <c r="I661" s="2">
        <f t="shared" si="135"/>
        <v>0</v>
      </c>
      <c r="J661">
        <f t="shared" si="136"/>
        <v>1</v>
      </c>
      <c r="K661">
        <f t="shared" si="137"/>
        <v>1</v>
      </c>
      <c r="L661">
        <f t="shared" si="138"/>
        <v>1</v>
      </c>
      <c r="M661">
        <f t="shared" si="139"/>
        <v>1</v>
      </c>
      <c r="N661" s="3">
        <f t="shared" si="140"/>
        <v>4</v>
      </c>
      <c r="O661" s="3">
        <f t="shared" si="141"/>
        <v>0</v>
      </c>
      <c r="P661" s="2">
        <f t="shared" si="142"/>
        <v>0</v>
      </c>
      <c r="Q661" s="4">
        <f t="shared" si="143"/>
        <v>0</v>
      </c>
    </row>
    <row r="662" spans="1:17" x14ac:dyDescent="0.25">
      <c r="A662">
        <v>87</v>
      </c>
      <c r="B662">
        <v>71</v>
      </c>
      <c r="C662">
        <v>21</v>
      </c>
      <c r="D662">
        <v>20</v>
      </c>
      <c r="E662" s="1">
        <f t="shared" si="131"/>
        <v>20</v>
      </c>
      <c r="F662" s="1">
        <f t="shared" si="132"/>
        <v>21</v>
      </c>
      <c r="G662" s="1">
        <f t="shared" si="133"/>
        <v>71</v>
      </c>
      <c r="H662" s="1">
        <f t="shared" si="134"/>
        <v>87</v>
      </c>
      <c r="I662" s="2">
        <f t="shared" si="135"/>
        <v>1</v>
      </c>
      <c r="J662">
        <f t="shared" si="136"/>
        <v>1</v>
      </c>
      <c r="K662">
        <f t="shared" si="137"/>
        <v>1</v>
      </c>
      <c r="L662">
        <f t="shared" si="138"/>
        <v>1</v>
      </c>
      <c r="M662">
        <f t="shared" si="139"/>
        <v>1</v>
      </c>
      <c r="N662" s="3">
        <f t="shared" si="140"/>
        <v>4</v>
      </c>
      <c r="O662" s="3">
        <f t="shared" si="141"/>
        <v>0</v>
      </c>
      <c r="P662" s="2">
        <f t="shared" si="142"/>
        <v>0</v>
      </c>
      <c r="Q662" s="4">
        <f t="shared" si="143"/>
        <v>0</v>
      </c>
    </row>
    <row r="663" spans="1:17" x14ac:dyDescent="0.25">
      <c r="A663">
        <v>21</v>
      </c>
      <c r="B663">
        <v>5</v>
      </c>
      <c r="C663">
        <v>89</v>
      </c>
      <c r="D663">
        <v>42</v>
      </c>
      <c r="E663" s="1">
        <f t="shared" si="131"/>
        <v>5</v>
      </c>
      <c r="F663" s="1">
        <f t="shared" si="132"/>
        <v>21</v>
      </c>
      <c r="G663" s="1">
        <f t="shared" si="133"/>
        <v>42</v>
      </c>
      <c r="H663" s="1">
        <f t="shared" si="134"/>
        <v>89</v>
      </c>
      <c r="I663" s="2">
        <f t="shared" si="135"/>
        <v>0</v>
      </c>
      <c r="J663">
        <f t="shared" si="136"/>
        <v>1</v>
      </c>
      <c r="K663">
        <f t="shared" si="137"/>
        <v>1</v>
      </c>
      <c r="L663">
        <f t="shared" si="138"/>
        <v>1</v>
      </c>
      <c r="M663">
        <f t="shared" si="139"/>
        <v>1</v>
      </c>
      <c r="N663" s="3">
        <f t="shared" si="140"/>
        <v>4</v>
      </c>
      <c r="O663" s="3">
        <f t="shared" si="141"/>
        <v>0</v>
      </c>
      <c r="P663" s="2">
        <f t="shared" si="142"/>
        <v>0</v>
      </c>
      <c r="Q663" s="4">
        <f t="shared" si="143"/>
        <v>0</v>
      </c>
    </row>
    <row r="664" spans="1:17" x14ac:dyDescent="0.25">
      <c r="A664">
        <v>65</v>
      </c>
      <c r="B664">
        <v>37</v>
      </c>
      <c r="C664">
        <v>97</v>
      </c>
      <c r="D664">
        <v>6</v>
      </c>
      <c r="E664" s="1">
        <f t="shared" si="131"/>
        <v>6</v>
      </c>
      <c r="F664" s="1">
        <f t="shared" si="132"/>
        <v>37</v>
      </c>
      <c r="G664" s="1">
        <f t="shared" si="133"/>
        <v>65</v>
      </c>
      <c r="H664" s="1">
        <f t="shared" si="134"/>
        <v>97</v>
      </c>
      <c r="I664" s="2">
        <f t="shared" si="135"/>
        <v>1</v>
      </c>
      <c r="J664">
        <f t="shared" si="136"/>
        <v>1</v>
      </c>
      <c r="K664">
        <f t="shared" si="137"/>
        <v>1</v>
      </c>
      <c r="L664">
        <f t="shared" si="138"/>
        <v>1</v>
      </c>
      <c r="M664">
        <f t="shared" si="139"/>
        <v>1</v>
      </c>
      <c r="N664" s="3">
        <f t="shared" si="140"/>
        <v>4</v>
      </c>
      <c r="O664" s="3">
        <f t="shared" si="141"/>
        <v>0</v>
      </c>
      <c r="P664" s="2">
        <f t="shared" si="142"/>
        <v>0</v>
      </c>
      <c r="Q664" s="4">
        <f t="shared" si="143"/>
        <v>0</v>
      </c>
    </row>
    <row r="665" spans="1:17" x14ac:dyDescent="0.25">
      <c r="A665">
        <v>13</v>
      </c>
      <c r="B665">
        <v>43</v>
      </c>
      <c r="C665">
        <v>49</v>
      </c>
      <c r="D665">
        <v>48</v>
      </c>
      <c r="E665" s="1">
        <f t="shared" si="131"/>
        <v>13</v>
      </c>
      <c r="F665" s="1">
        <f t="shared" si="132"/>
        <v>43</v>
      </c>
      <c r="G665" s="1">
        <f t="shared" si="133"/>
        <v>48</v>
      </c>
      <c r="H665" s="1">
        <f t="shared" si="134"/>
        <v>49</v>
      </c>
      <c r="I665" s="2">
        <f t="shared" si="135"/>
        <v>1</v>
      </c>
      <c r="J665">
        <f t="shared" si="136"/>
        <v>1</v>
      </c>
      <c r="K665">
        <f t="shared" si="137"/>
        <v>1</v>
      </c>
      <c r="L665">
        <f t="shared" si="138"/>
        <v>1</v>
      </c>
      <c r="M665">
        <f t="shared" si="139"/>
        <v>1</v>
      </c>
      <c r="N665" s="3">
        <f t="shared" si="140"/>
        <v>4</v>
      </c>
      <c r="O665" s="3">
        <f t="shared" si="141"/>
        <v>0</v>
      </c>
      <c r="P665" s="2">
        <f t="shared" si="142"/>
        <v>0</v>
      </c>
      <c r="Q665" s="4">
        <f t="shared" si="143"/>
        <v>0</v>
      </c>
    </row>
    <row r="666" spans="1:17" x14ac:dyDescent="0.25">
      <c r="A666">
        <v>39</v>
      </c>
      <c r="B666">
        <v>78</v>
      </c>
      <c r="C666">
        <v>58</v>
      </c>
      <c r="D666">
        <v>45</v>
      </c>
      <c r="E666" s="1">
        <f t="shared" si="131"/>
        <v>39</v>
      </c>
      <c r="F666" s="1">
        <f t="shared" si="132"/>
        <v>45</v>
      </c>
      <c r="G666" s="1">
        <f t="shared" si="133"/>
        <v>58</v>
      </c>
      <c r="H666" s="1">
        <f t="shared" si="134"/>
        <v>78</v>
      </c>
      <c r="I666" s="2">
        <f t="shared" si="135"/>
        <v>1</v>
      </c>
      <c r="J666">
        <f t="shared" si="136"/>
        <v>1</v>
      </c>
      <c r="K666">
        <f t="shared" si="137"/>
        <v>1</v>
      </c>
      <c r="L666">
        <f t="shared" si="138"/>
        <v>1</v>
      </c>
      <c r="M666">
        <f t="shared" si="139"/>
        <v>1</v>
      </c>
      <c r="N666" s="3">
        <f t="shared" si="140"/>
        <v>4</v>
      </c>
      <c r="O666" s="3">
        <f t="shared" si="141"/>
        <v>0</v>
      </c>
      <c r="P666" s="2">
        <f t="shared" si="142"/>
        <v>0</v>
      </c>
      <c r="Q666" s="4">
        <f t="shared" si="143"/>
        <v>0</v>
      </c>
    </row>
    <row r="667" spans="1:17" x14ac:dyDescent="0.25">
      <c r="A667">
        <v>78</v>
      </c>
      <c r="B667">
        <v>25</v>
      </c>
      <c r="C667">
        <v>72</v>
      </c>
      <c r="D667">
        <v>14</v>
      </c>
      <c r="E667" s="1">
        <f t="shared" si="131"/>
        <v>14</v>
      </c>
      <c r="F667" s="1">
        <f t="shared" si="132"/>
        <v>25</v>
      </c>
      <c r="G667" s="1">
        <f t="shared" si="133"/>
        <v>72</v>
      </c>
      <c r="H667" s="1">
        <f t="shared" si="134"/>
        <v>78</v>
      </c>
      <c r="I667" s="2">
        <f t="shared" si="135"/>
        <v>1</v>
      </c>
      <c r="J667">
        <f t="shared" si="136"/>
        <v>1</v>
      </c>
      <c r="K667">
        <f t="shared" si="137"/>
        <v>1</v>
      </c>
      <c r="L667">
        <f t="shared" si="138"/>
        <v>1</v>
      </c>
      <c r="M667">
        <f t="shared" si="139"/>
        <v>1</v>
      </c>
      <c r="N667" s="3">
        <f t="shared" si="140"/>
        <v>4</v>
      </c>
      <c r="O667" s="3">
        <f t="shared" si="141"/>
        <v>0</v>
      </c>
      <c r="P667" s="2">
        <f t="shared" si="142"/>
        <v>0</v>
      </c>
      <c r="Q667" s="4">
        <f t="shared" si="143"/>
        <v>0</v>
      </c>
    </row>
    <row r="668" spans="1:17" x14ac:dyDescent="0.25">
      <c r="A668">
        <v>12</v>
      </c>
      <c r="B668">
        <v>53</v>
      </c>
      <c r="C668">
        <v>95</v>
      </c>
      <c r="D668">
        <v>9</v>
      </c>
      <c r="E668" s="1">
        <f t="shared" si="131"/>
        <v>9</v>
      </c>
      <c r="F668" s="1">
        <f t="shared" si="132"/>
        <v>12</v>
      </c>
      <c r="G668" s="1">
        <f t="shared" si="133"/>
        <v>53</v>
      </c>
      <c r="H668" s="1">
        <f t="shared" si="134"/>
        <v>95</v>
      </c>
      <c r="I668" s="2">
        <f t="shared" si="135"/>
        <v>0</v>
      </c>
      <c r="J668">
        <f t="shared" si="136"/>
        <v>1</v>
      </c>
      <c r="K668">
        <f t="shared" si="137"/>
        <v>1</v>
      </c>
      <c r="L668">
        <f t="shared" si="138"/>
        <v>1</v>
      </c>
      <c r="M668">
        <f t="shared" si="139"/>
        <v>1</v>
      </c>
      <c r="N668" s="3">
        <f t="shared" si="140"/>
        <v>4</v>
      </c>
      <c r="O668" s="3">
        <f t="shared" si="141"/>
        <v>0</v>
      </c>
      <c r="P668" s="2">
        <f t="shared" si="142"/>
        <v>0</v>
      </c>
      <c r="Q668" s="4">
        <f t="shared" si="143"/>
        <v>0</v>
      </c>
    </row>
    <row r="669" spans="1:17" x14ac:dyDescent="0.25">
      <c r="A669">
        <v>76</v>
      </c>
      <c r="B669">
        <v>40</v>
      </c>
      <c r="C669">
        <v>49</v>
      </c>
      <c r="D669">
        <v>46</v>
      </c>
      <c r="E669" s="1">
        <f t="shared" si="131"/>
        <v>40</v>
      </c>
      <c r="F669" s="1">
        <f t="shared" si="132"/>
        <v>46</v>
      </c>
      <c r="G669" s="1">
        <f t="shared" si="133"/>
        <v>49</v>
      </c>
      <c r="H669" s="1">
        <f t="shared" si="134"/>
        <v>76</v>
      </c>
      <c r="I669" s="2">
        <f t="shared" si="135"/>
        <v>1</v>
      </c>
      <c r="J669">
        <f t="shared" si="136"/>
        <v>1</v>
      </c>
      <c r="K669">
        <f t="shared" si="137"/>
        <v>1</v>
      </c>
      <c r="L669">
        <f t="shared" si="138"/>
        <v>1</v>
      </c>
      <c r="M669">
        <f t="shared" si="139"/>
        <v>1</v>
      </c>
      <c r="N669" s="3">
        <f t="shared" si="140"/>
        <v>4</v>
      </c>
      <c r="O669" s="3">
        <f t="shared" si="141"/>
        <v>0</v>
      </c>
      <c r="P669" s="2">
        <f t="shared" si="142"/>
        <v>0</v>
      </c>
      <c r="Q669" s="4">
        <f t="shared" si="143"/>
        <v>0</v>
      </c>
    </row>
    <row r="670" spans="1:17" x14ac:dyDescent="0.25">
      <c r="A670">
        <v>98</v>
      </c>
      <c r="B670">
        <v>100</v>
      </c>
      <c r="C670">
        <v>95</v>
      </c>
      <c r="D670">
        <v>7</v>
      </c>
      <c r="E670" s="1">
        <f t="shared" si="131"/>
        <v>7</v>
      </c>
      <c r="F670" s="1">
        <f t="shared" si="132"/>
        <v>95</v>
      </c>
      <c r="G670" s="1">
        <f t="shared" si="133"/>
        <v>98</v>
      </c>
      <c r="H670" s="1">
        <f t="shared" si="134"/>
        <v>100</v>
      </c>
      <c r="I670" s="2">
        <f t="shared" si="135"/>
        <v>1</v>
      </c>
      <c r="J670">
        <f t="shared" si="136"/>
        <v>1</v>
      </c>
      <c r="K670">
        <f t="shared" si="137"/>
        <v>1</v>
      </c>
      <c r="L670">
        <f t="shared" si="138"/>
        <v>1</v>
      </c>
      <c r="M670">
        <f t="shared" si="139"/>
        <v>1</v>
      </c>
      <c r="N670" s="3">
        <f t="shared" si="140"/>
        <v>4</v>
      </c>
      <c r="O670" s="3">
        <f t="shared" si="141"/>
        <v>0</v>
      </c>
      <c r="P670" s="2">
        <f t="shared" si="142"/>
        <v>0</v>
      </c>
      <c r="Q670" s="4">
        <f t="shared" si="143"/>
        <v>0</v>
      </c>
    </row>
    <row r="671" spans="1:17" x14ac:dyDescent="0.25">
      <c r="A671">
        <v>91</v>
      </c>
      <c r="B671">
        <v>75</v>
      </c>
      <c r="C671">
        <v>11</v>
      </c>
      <c r="D671">
        <v>8</v>
      </c>
      <c r="E671" s="1">
        <f t="shared" si="131"/>
        <v>8</v>
      </c>
      <c r="F671" s="1">
        <f t="shared" si="132"/>
        <v>11</v>
      </c>
      <c r="G671" s="1">
        <f t="shared" si="133"/>
        <v>75</v>
      </c>
      <c r="H671" s="1">
        <f t="shared" si="134"/>
        <v>91</v>
      </c>
      <c r="I671" s="2">
        <f t="shared" si="135"/>
        <v>1</v>
      </c>
      <c r="J671">
        <f t="shared" si="136"/>
        <v>1</v>
      </c>
      <c r="K671">
        <f t="shared" si="137"/>
        <v>1</v>
      </c>
      <c r="L671">
        <f t="shared" si="138"/>
        <v>1</v>
      </c>
      <c r="M671">
        <f t="shared" si="139"/>
        <v>1</v>
      </c>
      <c r="N671" s="3">
        <f t="shared" si="140"/>
        <v>4</v>
      </c>
      <c r="O671" s="3">
        <f t="shared" si="141"/>
        <v>0</v>
      </c>
      <c r="P671" s="2">
        <f t="shared" si="142"/>
        <v>0</v>
      </c>
      <c r="Q671" s="4">
        <f t="shared" si="143"/>
        <v>0</v>
      </c>
    </row>
    <row r="672" spans="1:17" x14ac:dyDescent="0.25">
      <c r="A672">
        <v>81</v>
      </c>
      <c r="B672">
        <v>25</v>
      </c>
      <c r="C672">
        <v>33</v>
      </c>
      <c r="D672">
        <v>11</v>
      </c>
      <c r="E672" s="1">
        <f t="shared" si="131"/>
        <v>11</v>
      </c>
      <c r="F672" s="1">
        <f t="shared" si="132"/>
        <v>25</v>
      </c>
      <c r="G672" s="1">
        <f t="shared" si="133"/>
        <v>33</v>
      </c>
      <c r="H672" s="1">
        <f t="shared" si="134"/>
        <v>81</v>
      </c>
      <c r="I672" s="2">
        <f t="shared" si="135"/>
        <v>0</v>
      </c>
      <c r="J672">
        <f t="shared" si="136"/>
        <v>1</v>
      </c>
      <c r="K672">
        <f t="shared" si="137"/>
        <v>1</v>
      </c>
      <c r="L672">
        <f t="shared" si="138"/>
        <v>1</v>
      </c>
      <c r="M672">
        <f t="shared" si="139"/>
        <v>1</v>
      </c>
      <c r="N672" s="3">
        <f t="shared" si="140"/>
        <v>4</v>
      </c>
      <c r="O672" s="3">
        <f t="shared" si="141"/>
        <v>0</v>
      </c>
      <c r="P672" s="2">
        <f t="shared" si="142"/>
        <v>0</v>
      </c>
      <c r="Q672" s="4">
        <f t="shared" si="143"/>
        <v>0</v>
      </c>
    </row>
    <row r="673" spans="1:17" x14ac:dyDescent="0.25">
      <c r="A673">
        <v>52</v>
      </c>
      <c r="B673">
        <v>60</v>
      </c>
      <c r="C673">
        <v>75</v>
      </c>
      <c r="D673">
        <v>27</v>
      </c>
      <c r="E673" s="1">
        <f t="shared" si="131"/>
        <v>27</v>
      </c>
      <c r="F673" s="1">
        <f t="shared" si="132"/>
        <v>52</v>
      </c>
      <c r="G673" s="1">
        <f t="shared" si="133"/>
        <v>60</v>
      </c>
      <c r="H673" s="1">
        <f t="shared" si="134"/>
        <v>75</v>
      </c>
      <c r="I673" s="2">
        <f t="shared" si="135"/>
        <v>1</v>
      </c>
      <c r="J673">
        <f t="shared" si="136"/>
        <v>1</v>
      </c>
      <c r="K673">
        <f t="shared" si="137"/>
        <v>1</v>
      </c>
      <c r="L673">
        <f t="shared" si="138"/>
        <v>1</v>
      </c>
      <c r="M673">
        <f t="shared" si="139"/>
        <v>1</v>
      </c>
      <c r="N673" s="3">
        <f t="shared" si="140"/>
        <v>4</v>
      </c>
      <c r="O673" s="3">
        <f t="shared" si="141"/>
        <v>0</v>
      </c>
      <c r="P673" s="2">
        <f t="shared" si="142"/>
        <v>0</v>
      </c>
      <c r="Q673" s="4">
        <f t="shared" si="143"/>
        <v>0</v>
      </c>
    </row>
    <row r="674" spans="1:17" x14ac:dyDescent="0.25">
      <c r="A674">
        <v>59</v>
      </c>
      <c r="B674">
        <v>81</v>
      </c>
      <c r="C674">
        <v>94</v>
      </c>
      <c r="D674">
        <v>44</v>
      </c>
      <c r="E674" s="1">
        <f t="shared" si="131"/>
        <v>44</v>
      </c>
      <c r="F674" s="1">
        <f t="shared" si="132"/>
        <v>59</v>
      </c>
      <c r="G674" s="1">
        <f t="shared" si="133"/>
        <v>81</v>
      </c>
      <c r="H674" s="1">
        <f t="shared" si="134"/>
        <v>94</v>
      </c>
      <c r="I674" s="2">
        <f t="shared" si="135"/>
        <v>1</v>
      </c>
      <c r="J674">
        <f t="shared" si="136"/>
        <v>1</v>
      </c>
      <c r="K674">
        <f t="shared" si="137"/>
        <v>1</v>
      </c>
      <c r="L674">
        <f t="shared" si="138"/>
        <v>1</v>
      </c>
      <c r="M674">
        <f t="shared" si="139"/>
        <v>1</v>
      </c>
      <c r="N674" s="3">
        <f t="shared" si="140"/>
        <v>4</v>
      </c>
      <c r="O674" s="3">
        <f t="shared" si="141"/>
        <v>0</v>
      </c>
      <c r="P674" s="2">
        <f t="shared" si="142"/>
        <v>0</v>
      </c>
      <c r="Q674" s="4">
        <f t="shared" si="143"/>
        <v>0</v>
      </c>
    </row>
    <row r="675" spans="1:17" x14ac:dyDescent="0.25">
      <c r="A675">
        <v>25</v>
      </c>
      <c r="B675">
        <v>74</v>
      </c>
      <c r="C675">
        <v>49</v>
      </c>
      <c r="D675">
        <v>6</v>
      </c>
      <c r="E675" s="1">
        <f t="shared" si="131"/>
        <v>6</v>
      </c>
      <c r="F675" s="1">
        <f t="shared" si="132"/>
        <v>25</v>
      </c>
      <c r="G675" s="1">
        <f t="shared" si="133"/>
        <v>49</v>
      </c>
      <c r="H675" s="1">
        <f t="shared" si="134"/>
        <v>74</v>
      </c>
      <c r="I675" s="2">
        <f t="shared" si="135"/>
        <v>1</v>
      </c>
      <c r="J675">
        <f t="shared" si="136"/>
        <v>1</v>
      </c>
      <c r="K675">
        <f t="shared" si="137"/>
        <v>1</v>
      </c>
      <c r="L675">
        <f t="shared" si="138"/>
        <v>1</v>
      </c>
      <c r="M675">
        <f t="shared" si="139"/>
        <v>1</v>
      </c>
      <c r="N675" s="3">
        <f t="shared" si="140"/>
        <v>4</v>
      </c>
      <c r="O675" s="3">
        <f t="shared" si="141"/>
        <v>0</v>
      </c>
      <c r="P675" s="2">
        <f t="shared" si="142"/>
        <v>0</v>
      </c>
      <c r="Q675" s="4">
        <f t="shared" si="143"/>
        <v>0</v>
      </c>
    </row>
    <row r="676" spans="1:17" x14ac:dyDescent="0.25">
      <c r="A676">
        <v>62</v>
      </c>
      <c r="B676">
        <v>6</v>
      </c>
      <c r="C676">
        <v>98</v>
      </c>
      <c r="D676">
        <v>4</v>
      </c>
      <c r="E676" s="1">
        <f t="shared" si="131"/>
        <v>4</v>
      </c>
      <c r="F676" s="1">
        <f t="shared" si="132"/>
        <v>6</v>
      </c>
      <c r="G676" s="1">
        <f t="shared" si="133"/>
        <v>62</v>
      </c>
      <c r="H676" s="1">
        <f t="shared" si="134"/>
        <v>98</v>
      </c>
      <c r="I676" s="2">
        <f t="shared" si="135"/>
        <v>0</v>
      </c>
      <c r="J676">
        <f t="shared" si="136"/>
        <v>1</v>
      </c>
      <c r="K676">
        <f t="shared" si="137"/>
        <v>1</v>
      </c>
      <c r="L676">
        <f t="shared" si="138"/>
        <v>1</v>
      </c>
      <c r="M676">
        <f t="shared" si="139"/>
        <v>1</v>
      </c>
      <c r="N676" s="3">
        <f t="shared" si="140"/>
        <v>4</v>
      </c>
      <c r="O676" s="3">
        <f t="shared" si="141"/>
        <v>0</v>
      </c>
      <c r="P676" s="2">
        <f t="shared" si="142"/>
        <v>0</v>
      </c>
      <c r="Q676" s="4">
        <f t="shared" si="143"/>
        <v>0</v>
      </c>
    </row>
    <row r="677" spans="1:17" x14ac:dyDescent="0.25">
      <c r="A677">
        <v>18</v>
      </c>
      <c r="B677">
        <v>18</v>
      </c>
      <c r="C677">
        <v>100</v>
      </c>
      <c r="D677">
        <v>19</v>
      </c>
      <c r="E677" s="1">
        <f t="shared" si="131"/>
        <v>18</v>
      </c>
      <c r="F677" s="1">
        <f t="shared" si="132"/>
        <v>18</v>
      </c>
      <c r="G677" s="1">
        <f t="shared" si="133"/>
        <v>19</v>
      </c>
      <c r="H677" s="1">
        <f t="shared" si="134"/>
        <v>100</v>
      </c>
      <c r="I677" s="2">
        <f t="shared" si="135"/>
        <v>0</v>
      </c>
      <c r="J677">
        <f t="shared" si="136"/>
        <v>2</v>
      </c>
      <c r="K677">
        <f t="shared" si="137"/>
        <v>2</v>
      </c>
      <c r="L677">
        <f t="shared" si="138"/>
        <v>1</v>
      </c>
      <c r="M677">
        <f t="shared" si="139"/>
        <v>1</v>
      </c>
      <c r="N677" s="3">
        <f t="shared" si="140"/>
        <v>2</v>
      </c>
      <c r="O677" s="3">
        <f t="shared" si="141"/>
        <v>2</v>
      </c>
      <c r="P677" s="2">
        <f t="shared" si="142"/>
        <v>1</v>
      </c>
      <c r="Q677" s="4">
        <f t="shared" si="143"/>
        <v>0</v>
      </c>
    </row>
    <row r="678" spans="1:17" x14ac:dyDescent="0.25">
      <c r="A678">
        <v>4</v>
      </c>
      <c r="B678">
        <v>42</v>
      </c>
      <c r="C678">
        <v>5</v>
      </c>
      <c r="D678">
        <v>7</v>
      </c>
      <c r="E678" s="1">
        <f t="shared" si="131"/>
        <v>4</v>
      </c>
      <c r="F678" s="1">
        <f t="shared" si="132"/>
        <v>5</v>
      </c>
      <c r="G678" s="1">
        <f t="shared" si="133"/>
        <v>7</v>
      </c>
      <c r="H678" s="1">
        <f t="shared" si="134"/>
        <v>42</v>
      </c>
      <c r="I678" s="2">
        <f t="shared" si="135"/>
        <v>0</v>
      </c>
      <c r="J678">
        <f t="shared" si="136"/>
        <v>1</v>
      </c>
      <c r="K678">
        <f t="shared" si="137"/>
        <v>1</v>
      </c>
      <c r="L678">
        <f t="shared" si="138"/>
        <v>1</v>
      </c>
      <c r="M678">
        <f t="shared" si="139"/>
        <v>1</v>
      </c>
      <c r="N678" s="3">
        <f t="shared" si="140"/>
        <v>4</v>
      </c>
      <c r="O678" s="3">
        <f t="shared" si="141"/>
        <v>0</v>
      </c>
      <c r="P678" s="2">
        <f t="shared" si="142"/>
        <v>0</v>
      </c>
      <c r="Q678" s="4">
        <f t="shared" si="143"/>
        <v>0</v>
      </c>
    </row>
    <row r="679" spans="1:17" x14ac:dyDescent="0.25">
      <c r="A679">
        <v>63</v>
      </c>
      <c r="B679">
        <v>30</v>
      </c>
      <c r="C679">
        <v>23</v>
      </c>
      <c r="D679">
        <v>29</v>
      </c>
      <c r="E679" s="1">
        <f t="shared" si="131"/>
        <v>23</v>
      </c>
      <c r="F679" s="1">
        <f t="shared" si="132"/>
        <v>29</v>
      </c>
      <c r="G679" s="1">
        <f t="shared" si="133"/>
        <v>30</v>
      </c>
      <c r="H679" s="1">
        <f t="shared" si="134"/>
        <v>63</v>
      </c>
      <c r="I679" s="2">
        <f t="shared" si="135"/>
        <v>1</v>
      </c>
      <c r="J679">
        <f t="shared" si="136"/>
        <v>1</v>
      </c>
      <c r="K679">
        <f t="shared" si="137"/>
        <v>1</v>
      </c>
      <c r="L679">
        <f t="shared" si="138"/>
        <v>1</v>
      </c>
      <c r="M679">
        <f t="shared" si="139"/>
        <v>1</v>
      </c>
      <c r="N679" s="3">
        <f t="shared" si="140"/>
        <v>4</v>
      </c>
      <c r="O679" s="3">
        <f t="shared" si="141"/>
        <v>0</v>
      </c>
      <c r="P679" s="2">
        <f t="shared" si="142"/>
        <v>0</v>
      </c>
      <c r="Q679" s="4">
        <f t="shared" si="143"/>
        <v>0</v>
      </c>
    </row>
    <row r="680" spans="1:17" x14ac:dyDescent="0.25">
      <c r="A680">
        <v>15</v>
      </c>
      <c r="B680">
        <v>18</v>
      </c>
      <c r="C680">
        <v>74</v>
      </c>
      <c r="D680">
        <v>48</v>
      </c>
      <c r="E680" s="1">
        <f t="shared" si="131"/>
        <v>15</v>
      </c>
      <c r="F680" s="1">
        <f t="shared" si="132"/>
        <v>18</v>
      </c>
      <c r="G680" s="1">
        <f t="shared" si="133"/>
        <v>48</v>
      </c>
      <c r="H680" s="1">
        <f t="shared" si="134"/>
        <v>74</v>
      </c>
      <c r="I680" s="2">
        <f t="shared" si="135"/>
        <v>1</v>
      </c>
      <c r="J680">
        <f t="shared" si="136"/>
        <v>1</v>
      </c>
      <c r="K680">
        <f t="shared" si="137"/>
        <v>1</v>
      </c>
      <c r="L680">
        <f t="shared" si="138"/>
        <v>1</v>
      </c>
      <c r="M680">
        <f t="shared" si="139"/>
        <v>1</v>
      </c>
      <c r="N680" s="3">
        <f t="shared" si="140"/>
        <v>4</v>
      </c>
      <c r="O680" s="3">
        <f t="shared" si="141"/>
        <v>0</v>
      </c>
      <c r="P680" s="2">
        <f t="shared" si="142"/>
        <v>0</v>
      </c>
      <c r="Q680" s="4">
        <f t="shared" si="143"/>
        <v>0</v>
      </c>
    </row>
    <row r="681" spans="1:17" x14ac:dyDescent="0.25">
      <c r="A681">
        <v>81</v>
      </c>
      <c r="B681">
        <v>99</v>
      </c>
      <c r="C681">
        <v>72</v>
      </c>
      <c r="D681">
        <v>14</v>
      </c>
      <c r="E681" s="1">
        <f t="shared" si="131"/>
        <v>14</v>
      </c>
      <c r="F681" s="1">
        <f t="shared" si="132"/>
        <v>72</v>
      </c>
      <c r="G681" s="1">
        <f t="shared" si="133"/>
        <v>81</v>
      </c>
      <c r="H681" s="1">
        <f t="shared" si="134"/>
        <v>99</v>
      </c>
      <c r="I681" s="2">
        <f t="shared" si="135"/>
        <v>1</v>
      </c>
      <c r="J681">
        <f t="shared" si="136"/>
        <v>1</v>
      </c>
      <c r="K681">
        <f t="shared" si="137"/>
        <v>1</v>
      </c>
      <c r="L681">
        <f t="shared" si="138"/>
        <v>1</v>
      </c>
      <c r="M681">
        <f t="shared" si="139"/>
        <v>1</v>
      </c>
      <c r="N681" s="3">
        <f t="shared" si="140"/>
        <v>4</v>
      </c>
      <c r="O681" s="3">
        <f t="shared" si="141"/>
        <v>0</v>
      </c>
      <c r="P681" s="2">
        <f t="shared" si="142"/>
        <v>0</v>
      </c>
      <c r="Q681" s="4">
        <f t="shared" si="143"/>
        <v>0</v>
      </c>
    </row>
    <row r="682" spans="1:17" x14ac:dyDescent="0.25">
      <c r="A682">
        <v>67</v>
      </c>
      <c r="B682">
        <v>89</v>
      </c>
      <c r="C682">
        <v>98</v>
      </c>
      <c r="D682">
        <v>9</v>
      </c>
      <c r="E682" s="1">
        <f t="shared" si="131"/>
        <v>9</v>
      </c>
      <c r="F682" s="1">
        <f t="shared" si="132"/>
        <v>67</v>
      </c>
      <c r="G682" s="1">
        <f t="shared" si="133"/>
        <v>89</v>
      </c>
      <c r="H682" s="1">
        <f t="shared" si="134"/>
        <v>98</v>
      </c>
      <c r="I682" s="2">
        <f t="shared" si="135"/>
        <v>1</v>
      </c>
      <c r="J682">
        <f t="shared" si="136"/>
        <v>1</v>
      </c>
      <c r="K682">
        <f t="shared" si="137"/>
        <v>1</v>
      </c>
      <c r="L682">
        <f t="shared" si="138"/>
        <v>1</v>
      </c>
      <c r="M682">
        <f t="shared" si="139"/>
        <v>1</v>
      </c>
      <c r="N682" s="3">
        <f t="shared" si="140"/>
        <v>4</v>
      </c>
      <c r="O682" s="3">
        <f t="shared" si="141"/>
        <v>0</v>
      </c>
      <c r="P682" s="2">
        <f t="shared" si="142"/>
        <v>0</v>
      </c>
      <c r="Q682" s="4">
        <f t="shared" si="143"/>
        <v>0</v>
      </c>
    </row>
    <row r="683" spans="1:17" x14ac:dyDescent="0.25">
      <c r="A683">
        <v>43</v>
      </c>
      <c r="B683">
        <v>47</v>
      </c>
      <c r="C683">
        <v>74</v>
      </c>
      <c r="D683">
        <v>18</v>
      </c>
      <c r="E683" s="1">
        <f t="shared" si="131"/>
        <v>18</v>
      </c>
      <c r="F683" s="1">
        <f t="shared" si="132"/>
        <v>43</v>
      </c>
      <c r="G683" s="1">
        <f t="shared" si="133"/>
        <v>47</v>
      </c>
      <c r="H683" s="1">
        <f t="shared" si="134"/>
        <v>74</v>
      </c>
      <c r="I683" s="2">
        <f t="shared" si="135"/>
        <v>1</v>
      </c>
      <c r="J683">
        <f t="shared" si="136"/>
        <v>1</v>
      </c>
      <c r="K683">
        <f t="shared" si="137"/>
        <v>1</v>
      </c>
      <c r="L683">
        <f t="shared" si="138"/>
        <v>1</v>
      </c>
      <c r="M683">
        <f t="shared" si="139"/>
        <v>1</v>
      </c>
      <c r="N683" s="3">
        <f t="shared" si="140"/>
        <v>4</v>
      </c>
      <c r="O683" s="3">
        <f t="shared" si="141"/>
        <v>0</v>
      </c>
      <c r="P683" s="2">
        <f t="shared" si="142"/>
        <v>0</v>
      </c>
      <c r="Q683" s="4">
        <f t="shared" si="143"/>
        <v>0</v>
      </c>
    </row>
    <row r="684" spans="1:17" x14ac:dyDescent="0.25">
      <c r="A684">
        <v>81</v>
      </c>
      <c r="B684">
        <v>36</v>
      </c>
      <c r="C684">
        <v>86</v>
      </c>
      <c r="D684">
        <v>30</v>
      </c>
      <c r="E684" s="1">
        <f t="shared" si="131"/>
        <v>30</v>
      </c>
      <c r="F684" s="1">
        <f t="shared" si="132"/>
        <v>36</v>
      </c>
      <c r="G684" s="1">
        <f t="shared" si="133"/>
        <v>81</v>
      </c>
      <c r="H684" s="1">
        <f t="shared" si="134"/>
        <v>86</v>
      </c>
      <c r="I684" s="2">
        <f t="shared" si="135"/>
        <v>1</v>
      </c>
      <c r="J684">
        <f t="shared" si="136"/>
        <v>1</v>
      </c>
      <c r="K684">
        <f t="shared" si="137"/>
        <v>1</v>
      </c>
      <c r="L684">
        <f t="shared" si="138"/>
        <v>1</v>
      </c>
      <c r="M684">
        <f t="shared" si="139"/>
        <v>1</v>
      </c>
      <c r="N684" s="3">
        <f t="shared" si="140"/>
        <v>4</v>
      </c>
      <c r="O684" s="3">
        <f t="shared" si="141"/>
        <v>0</v>
      </c>
      <c r="P684" s="2">
        <f t="shared" si="142"/>
        <v>0</v>
      </c>
      <c r="Q684" s="4">
        <f t="shared" si="143"/>
        <v>0</v>
      </c>
    </row>
    <row r="685" spans="1:17" x14ac:dyDescent="0.25">
      <c r="A685">
        <v>76</v>
      </c>
      <c r="B685">
        <v>76</v>
      </c>
      <c r="C685">
        <v>94</v>
      </c>
      <c r="D685">
        <v>6</v>
      </c>
      <c r="E685" s="1">
        <f t="shared" si="131"/>
        <v>6</v>
      </c>
      <c r="F685" s="1">
        <f t="shared" si="132"/>
        <v>76</v>
      </c>
      <c r="G685" s="1">
        <f t="shared" si="133"/>
        <v>76</v>
      </c>
      <c r="H685" s="1">
        <f t="shared" si="134"/>
        <v>94</v>
      </c>
      <c r="I685" s="2">
        <f t="shared" si="135"/>
        <v>1</v>
      </c>
      <c r="J685">
        <f t="shared" si="136"/>
        <v>1</v>
      </c>
      <c r="K685">
        <f t="shared" si="137"/>
        <v>2</v>
      </c>
      <c r="L685">
        <f t="shared" si="138"/>
        <v>2</v>
      </c>
      <c r="M685">
        <f t="shared" si="139"/>
        <v>1</v>
      </c>
      <c r="N685" s="3">
        <f t="shared" si="140"/>
        <v>2</v>
      </c>
      <c r="O685" s="3">
        <f t="shared" si="141"/>
        <v>2</v>
      </c>
      <c r="P685" s="2">
        <f t="shared" si="142"/>
        <v>1</v>
      </c>
      <c r="Q685" s="4">
        <f t="shared" si="143"/>
        <v>1</v>
      </c>
    </row>
    <row r="686" spans="1:17" x14ac:dyDescent="0.25">
      <c r="A686">
        <v>32</v>
      </c>
      <c r="B686">
        <v>78</v>
      </c>
      <c r="C686">
        <v>77</v>
      </c>
      <c r="D686">
        <v>7</v>
      </c>
      <c r="E686" s="1">
        <f t="shared" si="131"/>
        <v>7</v>
      </c>
      <c r="F686" s="1">
        <f t="shared" si="132"/>
        <v>32</v>
      </c>
      <c r="G686" s="1">
        <f t="shared" si="133"/>
        <v>77</v>
      </c>
      <c r="H686" s="1">
        <f t="shared" si="134"/>
        <v>78</v>
      </c>
      <c r="I686" s="2">
        <f t="shared" si="135"/>
        <v>1</v>
      </c>
      <c r="J686">
        <f t="shared" si="136"/>
        <v>1</v>
      </c>
      <c r="K686">
        <f t="shared" si="137"/>
        <v>1</v>
      </c>
      <c r="L686">
        <f t="shared" si="138"/>
        <v>1</v>
      </c>
      <c r="M686">
        <f t="shared" si="139"/>
        <v>1</v>
      </c>
      <c r="N686" s="3">
        <f t="shared" si="140"/>
        <v>4</v>
      </c>
      <c r="O686" s="3">
        <f t="shared" si="141"/>
        <v>0</v>
      </c>
      <c r="P686" s="2">
        <f t="shared" si="142"/>
        <v>0</v>
      </c>
      <c r="Q686" s="4">
        <f t="shared" si="143"/>
        <v>0</v>
      </c>
    </row>
    <row r="687" spans="1:17" x14ac:dyDescent="0.25">
      <c r="A687">
        <v>38</v>
      </c>
      <c r="B687">
        <v>91</v>
      </c>
      <c r="C687">
        <v>52</v>
      </c>
      <c r="D687">
        <v>15</v>
      </c>
      <c r="E687" s="1">
        <f t="shared" si="131"/>
        <v>15</v>
      </c>
      <c r="F687" s="1">
        <f t="shared" si="132"/>
        <v>38</v>
      </c>
      <c r="G687" s="1">
        <f t="shared" si="133"/>
        <v>52</v>
      </c>
      <c r="H687" s="1">
        <f t="shared" si="134"/>
        <v>91</v>
      </c>
      <c r="I687" s="2">
        <f t="shared" si="135"/>
        <v>1</v>
      </c>
      <c r="J687">
        <f t="shared" si="136"/>
        <v>1</v>
      </c>
      <c r="K687">
        <f t="shared" si="137"/>
        <v>1</v>
      </c>
      <c r="L687">
        <f t="shared" si="138"/>
        <v>1</v>
      </c>
      <c r="M687">
        <f t="shared" si="139"/>
        <v>1</v>
      </c>
      <c r="N687" s="3">
        <f t="shared" si="140"/>
        <v>4</v>
      </c>
      <c r="O687" s="3">
        <f t="shared" si="141"/>
        <v>0</v>
      </c>
      <c r="P687" s="2">
        <f t="shared" si="142"/>
        <v>0</v>
      </c>
      <c r="Q687" s="4">
        <f t="shared" si="143"/>
        <v>0</v>
      </c>
    </row>
    <row r="688" spans="1:17" x14ac:dyDescent="0.25">
      <c r="A688">
        <v>60</v>
      </c>
      <c r="B688">
        <v>14</v>
      </c>
      <c r="C688">
        <v>23</v>
      </c>
      <c r="D688">
        <v>8</v>
      </c>
      <c r="E688" s="1">
        <f t="shared" si="131"/>
        <v>8</v>
      </c>
      <c r="F688" s="1">
        <f t="shared" si="132"/>
        <v>14</v>
      </c>
      <c r="G688" s="1">
        <f t="shared" si="133"/>
        <v>23</v>
      </c>
      <c r="H688" s="1">
        <f t="shared" si="134"/>
        <v>60</v>
      </c>
      <c r="I688" s="2">
        <f t="shared" si="135"/>
        <v>0</v>
      </c>
      <c r="J688">
        <f t="shared" si="136"/>
        <v>1</v>
      </c>
      <c r="K688">
        <f t="shared" si="137"/>
        <v>1</v>
      </c>
      <c r="L688">
        <f t="shared" si="138"/>
        <v>1</v>
      </c>
      <c r="M688">
        <f t="shared" si="139"/>
        <v>1</v>
      </c>
      <c r="N688" s="3">
        <f t="shared" si="140"/>
        <v>4</v>
      </c>
      <c r="O688" s="3">
        <f t="shared" si="141"/>
        <v>0</v>
      </c>
      <c r="P688" s="2">
        <f t="shared" si="142"/>
        <v>0</v>
      </c>
      <c r="Q688" s="4">
        <f t="shared" si="143"/>
        <v>0</v>
      </c>
    </row>
    <row r="689" spans="1:17" x14ac:dyDescent="0.25">
      <c r="A689">
        <v>66</v>
      </c>
      <c r="B689">
        <v>32</v>
      </c>
      <c r="C689">
        <v>100</v>
      </c>
      <c r="D689">
        <v>38</v>
      </c>
      <c r="E689" s="1">
        <f t="shared" si="131"/>
        <v>32</v>
      </c>
      <c r="F689" s="1">
        <f t="shared" si="132"/>
        <v>38</v>
      </c>
      <c r="G689" s="1">
        <f t="shared" si="133"/>
        <v>66</v>
      </c>
      <c r="H689" s="1">
        <f t="shared" si="134"/>
        <v>100</v>
      </c>
      <c r="I689" s="2">
        <f t="shared" si="135"/>
        <v>1</v>
      </c>
      <c r="J689">
        <f t="shared" si="136"/>
        <v>1</v>
      </c>
      <c r="K689">
        <f t="shared" si="137"/>
        <v>1</v>
      </c>
      <c r="L689">
        <f t="shared" si="138"/>
        <v>1</v>
      </c>
      <c r="M689">
        <f t="shared" si="139"/>
        <v>1</v>
      </c>
      <c r="N689" s="3">
        <f t="shared" si="140"/>
        <v>4</v>
      </c>
      <c r="O689" s="3">
        <f t="shared" si="141"/>
        <v>0</v>
      </c>
      <c r="P689" s="2">
        <f t="shared" si="142"/>
        <v>0</v>
      </c>
      <c r="Q689" s="4">
        <f t="shared" si="143"/>
        <v>0</v>
      </c>
    </row>
    <row r="690" spans="1:17" x14ac:dyDescent="0.25">
      <c r="A690">
        <v>28</v>
      </c>
      <c r="B690">
        <v>40</v>
      </c>
      <c r="C690">
        <v>55</v>
      </c>
      <c r="D690">
        <v>46</v>
      </c>
      <c r="E690" s="1">
        <f t="shared" si="131"/>
        <v>28</v>
      </c>
      <c r="F690" s="1">
        <f t="shared" si="132"/>
        <v>40</v>
      </c>
      <c r="G690" s="1">
        <f t="shared" si="133"/>
        <v>46</v>
      </c>
      <c r="H690" s="1">
        <f t="shared" si="134"/>
        <v>55</v>
      </c>
      <c r="I690" s="2">
        <f t="shared" si="135"/>
        <v>1</v>
      </c>
      <c r="J690">
        <f t="shared" si="136"/>
        <v>1</v>
      </c>
      <c r="K690">
        <f t="shared" si="137"/>
        <v>1</v>
      </c>
      <c r="L690">
        <f t="shared" si="138"/>
        <v>1</v>
      </c>
      <c r="M690">
        <f t="shared" si="139"/>
        <v>1</v>
      </c>
      <c r="N690" s="3">
        <f t="shared" si="140"/>
        <v>4</v>
      </c>
      <c r="O690" s="3">
        <f t="shared" si="141"/>
        <v>0</v>
      </c>
      <c r="P690" s="2">
        <f t="shared" si="142"/>
        <v>0</v>
      </c>
      <c r="Q690" s="4">
        <f t="shared" si="143"/>
        <v>0</v>
      </c>
    </row>
    <row r="691" spans="1:17" x14ac:dyDescent="0.25">
      <c r="A691">
        <v>46</v>
      </c>
      <c r="B691">
        <v>62</v>
      </c>
      <c r="C691">
        <v>3</v>
      </c>
      <c r="D691">
        <v>41</v>
      </c>
      <c r="E691" s="1">
        <f t="shared" si="131"/>
        <v>3</v>
      </c>
      <c r="F691" s="1">
        <f t="shared" si="132"/>
        <v>41</v>
      </c>
      <c r="G691" s="1">
        <f t="shared" si="133"/>
        <v>46</v>
      </c>
      <c r="H691" s="1">
        <f t="shared" si="134"/>
        <v>62</v>
      </c>
      <c r="I691" s="2">
        <f t="shared" si="135"/>
        <v>1</v>
      </c>
      <c r="J691">
        <f t="shared" si="136"/>
        <v>1</v>
      </c>
      <c r="K691">
        <f t="shared" si="137"/>
        <v>1</v>
      </c>
      <c r="L691">
        <f t="shared" si="138"/>
        <v>1</v>
      </c>
      <c r="M691">
        <f t="shared" si="139"/>
        <v>1</v>
      </c>
      <c r="N691" s="3">
        <f t="shared" si="140"/>
        <v>4</v>
      </c>
      <c r="O691" s="3">
        <f t="shared" si="141"/>
        <v>0</v>
      </c>
      <c r="P691" s="2">
        <f t="shared" si="142"/>
        <v>0</v>
      </c>
      <c r="Q691" s="4">
        <f t="shared" si="143"/>
        <v>0</v>
      </c>
    </row>
    <row r="692" spans="1:17" x14ac:dyDescent="0.25">
      <c r="A692">
        <v>79</v>
      </c>
      <c r="B692">
        <v>34</v>
      </c>
      <c r="C692">
        <v>58</v>
      </c>
      <c r="D692">
        <v>24</v>
      </c>
      <c r="E692" s="1">
        <f t="shared" si="131"/>
        <v>24</v>
      </c>
      <c r="F692" s="1">
        <f t="shared" si="132"/>
        <v>34</v>
      </c>
      <c r="G692" s="1">
        <f t="shared" si="133"/>
        <v>58</v>
      </c>
      <c r="H692" s="1">
        <f t="shared" si="134"/>
        <v>79</v>
      </c>
      <c r="I692" s="2">
        <f t="shared" si="135"/>
        <v>1</v>
      </c>
      <c r="J692">
        <f t="shared" si="136"/>
        <v>1</v>
      </c>
      <c r="K692">
        <f t="shared" si="137"/>
        <v>1</v>
      </c>
      <c r="L692">
        <f t="shared" si="138"/>
        <v>1</v>
      </c>
      <c r="M692">
        <f t="shared" si="139"/>
        <v>1</v>
      </c>
      <c r="N692" s="3">
        <f t="shared" si="140"/>
        <v>4</v>
      </c>
      <c r="O692" s="3">
        <f t="shared" si="141"/>
        <v>0</v>
      </c>
      <c r="P692" s="2">
        <f t="shared" si="142"/>
        <v>0</v>
      </c>
      <c r="Q692" s="4">
        <f t="shared" si="143"/>
        <v>0</v>
      </c>
    </row>
    <row r="693" spans="1:17" x14ac:dyDescent="0.25">
      <c r="A693">
        <v>98</v>
      </c>
      <c r="B693">
        <v>22</v>
      </c>
      <c r="C693">
        <v>2</v>
      </c>
      <c r="D693">
        <v>30</v>
      </c>
      <c r="E693" s="1">
        <f t="shared" si="131"/>
        <v>2</v>
      </c>
      <c r="F693" s="1">
        <f t="shared" si="132"/>
        <v>22</v>
      </c>
      <c r="G693" s="1">
        <f t="shared" si="133"/>
        <v>30</v>
      </c>
      <c r="H693" s="1">
        <f t="shared" si="134"/>
        <v>98</v>
      </c>
      <c r="I693" s="2">
        <f t="shared" si="135"/>
        <v>0</v>
      </c>
      <c r="J693">
        <f t="shared" si="136"/>
        <v>1</v>
      </c>
      <c r="K693">
        <f t="shared" si="137"/>
        <v>1</v>
      </c>
      <c r="L693">
        <f t="shared" si="138"/>
        <v>1</v>
      </c>
      <c r="M693">
        <f t="shared" si="139"/>
        <v>1</v>
      </c>
      <c r="N693" s="3">
        <f t="shared" si="140"/>
        <v>4</v>
      </c>
      <c r="O693" s="3">
        <f t="shared" si="141"/>
        <v>0</v>
      </c>
      <c r="P693" s="2">
        <f t="shared" si="142"/>
        <v>0</v>
      </c>
      <c r="Q693" s="4">
        <f t="shared" si="143"/>
        <v>0</v>
      </c>
    </row>
    <row r="694" spans="1:17" x14ac:dyDescent="0.25">
      <c r="A694">
        <v>61</v>
      </c>
      <c r="B694">
        <v>63</v>
      </c>
      <c r="C694">
        <v>10</v>
      </c>
      <c r="D694">
        <v>22</v>
      </c>
      <c r="E694" s="1">
        <f t="shared" si="131"/>
        <v>10</v>
      </c>
      <c r="F694" s="1">
        <f t="shared" si="132"/>
        <v>22</v>
      </c>
      <c r="G694" s="1">
        <f t="shared" si="133"/>
        <v>61</v>
      </c>
      <c r="H694" s="1">
        <f t="shared" si="134"/>
        <v>63</v>
      </c>
      <c r="I694" s="2">
        <f t="shared" si="135"/>
        <v>1</v>
      </c>
      <c r="J694">
        <f t="shared" si="136"/>
        <v>1</v>
      </c>
      <c r="K694">
        <f t="shared" si="137"/>
        <v>1</v>
      </c>
      <c r="L694">
        <f t="shared" si="138"/>
        <v>1</v>
      </c>
      <c r="M694">
        <f t="shared" si="139"/>
        <v>1</v>
      </c>
      <c r="N694" s="3">
        <f t="shared" si="140"/>
        <v>4</v>
      </c>
      <c r="O694" s="3">
        <f t="shared" si="141"/>
        <v>0</v>
      </c>
      <c r="P694" s="2">
        <f t="shared" si="142"/>
        <v>0</v>
      </c>
      <c r="Q694" s="4">
        <f t="shared" si="143"/>
        <v>0</v>
      </c>
    </row>
    <row r="695" spans="1:17" x14ac:dyDescent="0.25">
      <c r="A695">
        <v>4</v>
      </c>
      <c r="B695">
        <v>9</v>
      </c>
      <c r="C695">
        <v>70</v>
      </c>
      <c r="D695">
        <v>2</v>
      </c>
      <c r="E695" s="1">
        <f t="shared" si="131"/>
        <v>2</v>
      </c>
      <c r="F695" s="1">
        <f t="shared" si="132"/>
        <v>4</v>
      </c>
      <c r="G695" s="1">
        <f t="shared" si="133"/>
        <v>9</v>
      </c>
      <c r="H695" s="1">
        <f t="shared" si="134"/>
        <v>70</v>
      </c>
      <c r="I695" s="2">
        <f t="shared" si="135"/>
        <v>0</v>
      </c>
      <c r="J695">
        <f t="shared" si="136"/>
        <v>1</v>
      </c>
      <c r="K695">
        <f t="shared" si="137"/>
        <v>1</v>
      </c>
      <c r="L695">
        <f t="shared" si="138"/>
        <v>1</v>
      </c>
      <c r="M695">
        <f t="shared" si="139"/>
        <v>1</v>
      </c>
      <c r="N695" s="3">
        <f t="shared" si="140"/>
        <v>4</v>
      </c>
      <c r="O695" s="3">
        <f t="shared" si="141"/>
        <v>0</v>
      </c>
      <c r="P695" s="2">
        <f t="shared" si="142"/>
        <v>0</v>
      </c>
      <c r="Q695" s="4">
        <f t="shared" si="143"/>
        <v>0</v>
      </c>
    </row>
    <row r="696" spans="1:17" x14ac:dyDescent="0.25">
      <c r="A696">
        <v>9</v>
      </c>
      <c r="B696">
        <v>46</v>
      </c>
      <c r="C696">
        <v>47</v>
      </c>
      <c r="D696">
        <v>33</v>
      </c>
      <c r="E696" s="1">
        <f t="shared" si="131"/>
        <v>9</v>
      </c>
      <c r="F696" s="1">
        <f t="shared" si="132"/>
        <v>33</v>
      </c>
      <c r="G696" s="1">
        <f t="shared" si="133"/>
        <v>46</v>
      </c>
      <c r="H696" s="1">
        <f t="shared" si="134"/>
        <v>47</v>
      </c>
      <c r="I696" s="2">
        <f t="shared" si="135"/>
        <v>1</v>
      </c>
      <c r="J696">
        <f t="shared" si="136"/>
        <v>1</v>
      </c>
      <c r="K696">
        <f t="shared" si="137"/>
        <v>1</v>
      </c>
      <c r="L696">
        <f t="shared" si="138"/>
        <v>1</v>
      </c>
      <c r="M696">
        <f t="shared" si="139"/>
        <v>1</v>
      </c>
      <c r="N696" s="3">
        <f t="shared" si="140"/>
        <v>4</v>
      </c>
      <c r="O696" s="3">
        <f t="shared" si="141"/>
        <v>0</v>
      </c>
      <c r="P696" s="2">
        <f t="shared" si="142"/>
        <v>0</v>
      </c>
      <c r="Q696" s="4">
        <f t="shared" si="143"/>
        <v>0</v>
      </c>
    </row>
    <row r="697" spans="1:17" x14ac:dyDescent="0.25">
      <c r="A697">
        <v>73</v>
      </c>
      <c r="B697">
        <v>13</v>
      </c>
      <c r="C697">
        <v>45</v>
      </c>
      <c r="D697">
        <v>5</v>
      </c>
      <c r="E697" s="1">
        <f t="shared" si="131"/>
        <v>5</v>
      </c>
      <c r="F697" s="1">
        <f t="shared" si="132"/>
        <v>13</v>
      </c>
      <c r="G697" s="1">
        <f t="shared" si="133"/>
        <v>45</v>
      </c>
      <c r="H697" s="1">
        <f t="shared" si="134"/>
        <v>73</v>
      </c>
      <c r="I697" s="2">
        <f t="shared" si="135"/>
        <v>0</v>
      </c>
      <c r="J697">
        <f t="shared" si="136"/>
        <v>1</v>
      </c>
      <c r="K697">
        <f t="shared" si="137"/>
        <v>1</v>
      </c>
      <c r="L697">
        <f t="shared" si="138"/>
        <v>1</v>
      </c>
      <c r="M697">
        <f t="shared" si="139"/>
        <v>1</v>
      </c>
      <c r="N697" s="3">
        <f t="shared" si="140"/>
        <v>4</v>
      </c>
      <c r="O697" s="3">
        <f t="shared" si="141"/>
        <v>0</v>
      </c>
      <c r="P697" s="2">
        <f t="shared" si="142"/>
        <v>0</v>
      </c>
      <c r="Q697" s="4">
        <f t="shared" si="143"/>
        <v>0</v>
      </c>
    </row>
    <row r="698" spans="1:17" x14ac:dyDescent="0.25">
      <c r="A698">
        <v>98</v>
      </c>
      <c r="B698">
        <v>50</v>
      </c>
      <c r="C698">
        <v>99</v>
      </c>
      <c r="D698">
        <v>40</v>
      </c>
      <c r="E698" s="1">
        <f t="shared" si="131"/>
        <v>40</v>
      </c>
      <c r="F698" s="1">
        <f t="shared" si="132"/>
        <v>50</v>
      </c>
      <c r="G698" s="1">
        <f t="shared" si="133"/>
        <v>98</v>
      </c>
      <c r="H698" s="1">
        <f t="shared" si="134"/>
        <v>99</v>
      </c>
      <c r="I698" s="2">
        <f t="shared" si="135"/>
        <v>1</v>
      </c>
      <c r="J698">
        <f t="shared" si="136"/>
        <v>1</v>
      </c>
      <c r="K698">
        <f t="shared" si="137"/>
        <v>1</v>
      </c>
      <c r="L698">
        <f t="shared" si="138"/>
        <v>1</v>
      </c>
      <c r="M698">
        <f t="shared" si="139"/>
        <v>1</v>
      </c>
      <c r="N698" s="3">
        <f t="shared" si="140"/>
        <v>4</v>
      </c>
      <c r="O698" s="3">
        <f t="shared" si="141"/>
        <v>0</v>
      </c>
      <c r="P698" s="2">
        <f t="shared" si="142"/>
        <v>0</v>
      </c>
      <c r="Q698" s="4">
        <f t="shared" si="143"/>
        <v>0</v>
      </c>
    </row>
    <row r="699" spans="1:17" x14ac:dyDescent="0.25">
      <c r="A699">
        <v>5</v>
      </c>
      <c r="B699">
        <v>19</v>
      </c>
      <c r="C699">
        <v>45</v>
      </c>
      <c r="D699">
        <v>41</v>
      </c>
      <c r="E699" s="1">
        <f t="shared" si="131"/>
        <v>5</v>
      </c>
      <c r="F699" s="1">
        <f t="shared" si="132"/>
        <v>19</v>
      </c>
      <c r="G699" s="1">
        <f t="shared" si="133"/>
        <v>41</v>
      </c>
      <c r="H699" s="1">
        <f t="shared" si="134"/>
        <v>45</v>
      </c>
      <c r="I699" s="2">
        <f t="shared" si="135"/>
        <v>1</v>
      </c>
      <c r="J699">
        <f t="shared" si="136"/>
        <v>1</v>
      </c>
      <c r="K699">
        <f t="shared" si="137"/>
        <v>1</v>
      </c>
      <c r="L699">
        <f t="shared" si="138"/>
        <v>1</v>
      </c>
      <c r="M699">
        <f t="shared" si="139"/>
        <v>1</v>
      </c>
      <c r="N699" s="3">
        <f t="shared" si="140"/>
        <v>4</v>
      </c>
      <c r="O699" s="3">
        <f t="shared" si="141"/>
        <v>0</v>
      </c>
      <c r="P699" s="2">
        <f t="shared" si="142"/>
        <v>0</v>
      </c>
      <c r="Q699" s="4">
        <f t="shared" si="143"/>
        <v>0</v>
      </c>
    </row>
    <row r="700" spans="1:17" x14ac:dyDescent="0.25">
      <c r="A700">
        <v>88</v>
      </c>
      <c r="B700">
        <v>41</v>
      </c>
      <c r="C700">
        <v>94</v>
      </c>
      <c r="D700">
        <v>47</v>
      </c>
      <c r="E700" s="1">
        <f t="shared" si="131"/>
        <v>41</v>
      </c>
      <c r="F700" s="1">
        <f t="shared" si="132"/>
        <v>47</v>
      </c>
      <c r="G700" s="1">
        <f t="shared" si="133"/>
        <v>88</v>
      </c>
      <c r="H700" s="1">
        <f t="shared" si="134"/>
        <v>94</v>
      </c>
      <c r="I700" s="2">
        <f t="shared" si="135"/>
        <v>1</v>
      </c>
      <c r="J700">
        <f t="shared" si="136"/>
        <v>1</v>
      </c>
      <c r="K700">
        <f t="shared" si="137"/>
        <v>1</v>
      </c>
      <c r="L700">
        <f t="shared" si="138"/>
        <v>1</v>
      </c>
      <c r="M700">
        <f t="shared" si="139"/>
        <v>1</v>
      </c>
      <c r="N700" s="3">
        <f t="shared" si="140"/>
        <v>4</v>
      </c>
      <c r="O700" s="3">
        <f t="shared" si="141"/>
        <v>0</v>
      </c>
      <c r="P700" s="2">
        <f t="shared" si="142"/>
        <v>0</v>
      </c>
      <c r="Q700" s="4">
        <f t="shared" si="143"/>
        <v>0</v>
      </c>
    </row>
    <row r="701" spans="1:17" x14ac:dyDescent="0.25">
      <c r="A701">
        <v>19</v>
      </c>
      <c r="B701">
        <v>53</v>
      </c>
      <c r="C701">
        <v>37</v>
      </c>
      <c r="D701">
        <v>33</v>
      </c>
      <c r="E701" s="1">
        <f t="shared" si="131"/>
        <v>19</v>
      </c>
      <c r="F701" s="1">
        <f t="shared" si="132"/>
        <v>33</v>
      </c>
      <c r="G701" s="1">
        <f t="shared" si="133"/>
        <v>37</v>
      </c>
      <c r="H701" s="1">
        <f t="shared" si="134"/>
        <v>53</v>
      </c>
      <c r="I701" s="2">
        <f t="shared" si="135"/>
        <v>1</v>
      </c>
      <c r="J701">
        <f t="shared" si="136"/>
        <v>1</v>
      </c>
      <c r="K701">
        <f t="shared" si="137"/>
        <v>1</v>
      </c>
      <c r="L701">
        <f t="shared" si="138"/>
        <v>1</v>
      </c>
      <c r="M701">
        <f t="shared" si="139"/>
        <v>1</v>
      </c>
      <c r="N701" s="3">
        <f t="shared" si="140"/>
        <v>4</v>
      </c>
      <c r="O701" s="3">
        <f t="shared" si="141"/>
        <v>0</v>
      </c>
      <c r="P701" s="2">
        <f t="shared" si="142"/>
        <v>0</v>
      </c>
      <c r="Q701" s="4">
        <f t="shared" si="143"/>
        <v>0</v>
      </c>
    </row>
    <row r="702" spans="1:17" x14ac:dyDescent="0.25">
      <c r="A702">
        <v>4</v>
      </c>
      <c r="B702">
        <v>64</v>
      </c>
      <c r="C702">
        <v>68</v>
      </c>
      <c r="D702">
        <v>24</v>
      </c>
      <c r="E702" s="1">
        <f t="shared" si="131"/>
        <v>4</v>
      </c>
      <c r="F702" s="1">
        <f t="shared" si="132"/>
        <v>24</v>
      </c>
      <c r="G702" s="1">
        <f t="shared" si="133"/>
        <v>64</v>
      </c>
      <c r="H702" s="1">
        <f t="shared" si="134"/>
        <v>68</v>
      </c>
      <c r="I702" s="2">
        <f t="shared" si="135"/>
        <v>1</v>
      </c>
      <c r="J702">
        <f t="shared" si="136"/>
        <v>1</v>
      </c>
      <c r="K702">
        <f t="shared" si="137"/>
        <v>1</v>
      </c>
      <c r="L702">
        <f t="shared" si="138"/>
        <v>1</v>
      </c>
      <c r="M702">
        <f t="shared" si="139"/>
        <v>1</v>
      </c>
      <c r="N702" s="3">
        <f t="shared" si="140"/>
        <v>4</v>
      </c>
      <c r="O702" s="3">
        <f t="shared" si="141"/>
        <v>0</v>
      </c>
      <c r="P702" s="2">
        <f t="shared" si="142"/>
        <v>0</v>
      </c>
      <c r="Q702" s="4">
        <f t="shared" si="143"/>
        <v>0</v>
      </c>
    </row>
    <row r="703" spans="1:17" x14ac:dyDescent="0.25">
      <c r="A703">
        <v>13</v>
      </c>
      <c r="B703">
        <v>34</v>
      </c>
      <c r="C703">
        <v>10</v>
      </c>
      <c r="D703">
        <v>23</v>
      </c>
      <c r="E703" s="1">
        <f t="shared" si="131"/>
        <v>10</v>
      </c>
      <c r="F703" s="1">
        <f t="shared" si="132"/>
        <v>13</v>
      </c>
      <c r="G703" s="1">
        <f t="shared" si="133"/>
        <v>23</v>
      </c>
      <c r="H703" s="1">
        <f t="shared" si="134"/>
        <v>34</v>
      </c>
      <c r="I703" s="2">
        <f t="shared" si="135"/>
        <v>1</v>
      </c>
      <c r="J703">
        <f t="shared" si="136"/>
        <v>1</v>
      </c>
      <c r="K703">
        <f t="shared" si="137"/>
        <v>1</v>
      </c>
      <c r="L703">
        <f t="shared" si="138"/>
        <v>1</v>
      </c>
      <c r="M703">
        <f t="shared" si="139"/>
        <v>1</v>
      </c>
      <c r="N703" s="3">
        <f t="shared" si="140"/>
        <v>4</v>
      </c>
      <c r="O703" s="3">
        <f t="shared" si="141"/>
        <v>0</v>
      </c>
      <c r="P703" s="2">
        <f t="shared" si="142"/>
        <v>0</v>
      </c>
      <c r="Q703" s="4">
        <f t="shared" si="143"/>
        <v>0</v>
      </c>
    </row>
    <row r="704" spans="1:17" x14ac:dyDescent="0.25">
      <c r="A704">
        <v>5</v>
      </c>
      <c r="B704">
        <v>86</v>
      </c>
      <c r="C704">
        <v>14</v>
      </c>
      <c r="D704">
        <v>2</v>
      </c>
      <c r="E704" s="1">
        <f t="shared" si="131"/>
        <v>2</v>
      </c>
      <c r="F704" s="1">
        <f t="shared" si="132"/>
        <v>5</v>
      </c>
      <c r="G704" s="1">
        <f t="shared" si="133"/>
        <v>14</v>
      </c>
      <c r="H704" s="1">
        <f t="shared" si="134"/>
        <v>86</v>
      </c>
      <c r="I704" s="2">
        <f t="shared" si="135"/>
        <v>0</v>
      </c>
      <c r="J704">
        <f t="shared" si="136"/>
        <v>1</v>
      </c>
      <c r="K704">
        <f t="shared" si="137"/>
        <v>1</v>
      </c>
      <c r="L704">
        <f t="shared" si="138"/>
        <v>1</v>
      </c>
      <c r="M704">
        <f t="shared" si="139"/>
        <v>1</v>
      </c>
      <c r="N704" s="3">
        <f t="shared" si="140"/>
        <v>4</v>
      </c>
      <c r="O704" s="3">
        <f t="shared" si="141"/>
        <v>0</v>
      </c>
      <c r="P704" s="2">
        <f t="shared" si="142"/>
        <v>0</v>
      </c>
      <c r="Q704" s="4">
        <f t="shared" si="143"/>
        <v>0</v>
      </c>
    </row>
    <row r="705" spans="1:17" x14ac:dyDescent="0.25">
      <c r="A705">
        <v>50</v>
      </c>
      <c r="B705">
        <v>51</v>
      </c>
      <c r="C705">
        <v>92</v>
      </c>
      <c r="D705">
        <v>17</v>
      </c>
      <c r="E705" s="1">
        <f t="shared" si="131"/>
        <v>17</v>
      </c>
      <c r="F705" s="1">
        <f t="shared" si="132"/>
        <v>50</v>
      </c>
      <c r="G705" s="1">
        <f t="shared" si="133"/>
        <v>51</v>
      </c>
      <c r="H705" s="1">
        <f t="shared" si="134"/>
        <v>92</v>
      </c>
      <c r="I705" s="2">
        <f t="shared" si="135"/>
        <v>1</v>
      </c>
      <c r="J705">
        <f t="shared" si="136"/>
        <v>1</v>
      </c>
      <c r="K705">
        <f t="shared" si="137"/>
        <v>1</v>
      </c>
      <c r="L705">
        <f t="shared" si="138"/>
        <v>1</v>
      </c>
      <c r="M705">
        <f t="shared" si="139"/>
        <v>1</v>
      </c>
      <c r="N705" s="3">
        <f t="shared" si="140"/>
        <v>4</v>
      </c>
      <c r="O705" s="3">
        <f t="shared" si="141"/>
        <v>0</v>
      </c>
      <c r="P705" s="2">
        <f t="shared" si="142"/>
        <v>0</v>
      </c>
      <c r="Q705" s="4">
        <f t="shared" si="143"/>
        <v>0</v>
      </c>
    </row>
    <row r="706" spans="1:17" x14ac:dyDescent="0.25">
      <c r="A706">
        <v>17</v>
      </c>
      <c r="B706">
        <v>50</v>
      </c>
      <c r="C706">
        <v>85</v>
      </c>
      <c r="D706">
        <v>20</v>
      </c>
      <c r="E706" s="1">
        <f t="shared" ref="E706:E769" si="144">SMALL($A706:$D706,1)</f>
        <v>17</v>
      </c>
      <c r="F706" s="1">
        <f t="shared" ref="F706:F769" si="145">SMALL($A706:$D706,2)</f>
        <v>20</v>
      </c>
      <c r="G706" s="1">
        <f t="shared" ref="G706:G769" si="146">SMALL($A706:$D706,3)</f>
        <v>50</v>
      </c>
      <c r="H706" s="1">
        <f t="shared" ref="H706:H769" si="147">SMALL($A706:$D706,4)</f>
        <v>85</v>
      </c>
      <c r="I706" s="2">
        <f t="shared" ref="I706:I769" si="148">IF(H706&lt;SUM(E706:G706),1,0)</f>
        <v>1</v>
      </c>
      <c r="J706">
        <f t="shared" ref="J706:J769" si="149">COUNTIF($E706:$H706,E706)</f>
        <v>1</v>
      </c>
      <c r="K706">
        <f t="shared" ref="K706:K769" si="150">COUNTIF($E706:$H706,F706)</f>
        <v>1</v>
      </c>
      <c r="L706">
        <f t="shared" ref="L706:L769" si="151">COUNTIF($E706:$H706,G706)</f>
        <v>1</v>
      </c>
      <c r="M706">
        <f t="shared" ref="M706:M769" si="152">COUNTIF($E706:$H706,H706)</f>
        <v>1</v>
      </c>
      <c r="N706" s="3">
        <f t="shared" ref="N706:N769" si="153">COUNTIF($J706:$M706,1)</f>
        <v>4</v>
      </c>
      <c r="O706" s="3">
        <f t="shared" ref="O706:O769" si="154">COUNTIF($J706:$M706,2)</f>
        <v>0</v>
      </c>
      <c r="P706" s="2">
        <f t="shared" ref="P706:P769" si="155">IF(AND(N706=2,O706=2),1,0)</f>
        <v>0</v>
      </c>
      <c r="Q706" s="4">
        <f t="shared" ref="Q706:Q769" si="156">IF(AND(I706,P706),1,0)</f>
        <v>0</v>
      </c>
    </row>
    <row r="707" spans="1:17" x14ac:dyDescent="0.25">
      <c r="A707">
        <v>7</v>
      </c>
      <c r="B707">
        <v>36</v>
      </c>
      <c r="C707">
        <v>80</v>
      </c>
      <c r="D707">
        <v>39</v>
      </c>
      <c r="E707" s="1">
        <f t="shared" si="144"/>
        <v>7</v>
      </c>
      <c r="F707" s="1">
        <f t="shared" si="145"/>
        <v>36</v>
      </c>
      <c r="G707" s="1">
        <f t="shared" si="146"/>
        <v>39</v>
      </c>
      <c r="H707" s="1">
        <f t="shared" si="147"/>
        <v>80</v>
      </c>
      <c r="I707" s="2">
        <f t="shared" si="148"/>
        <v>1</v>
      </c>
      <c r="J707">
        <f t="shared" si="149"/>
        <v>1</v>
      </c>
      <c r="K707">
        <f t="shared" si="150"/>
        <v>1</v>
      </c>
      <c r="L707">
        <f t="shared" si="151"/>
        <v>1</v>
      </c>
      <c r="M707">
        <f t="shared" si="152"/>
        <v>1</v>
      </c>
      <c r="N707" s="3">
        <f t="shared" si="153"/>
        <v>4</v>
      </c>
      <c r="O707" s="3">
        <f t="shared" si="154"/>
        <v>0</v>
      </c>
      <c r="P707" s="2">
        <f t="shared" si="155"/>
        <v>0</v>
      </c>
      <c r="Q707" s="4">
        <f t="shared" si="156"/>
        <v>0</v>
      </c>
    </row>
    <row r="708" spans="1:17" x14ac:dyDescent="0.25">
      <c r="A708">
        <v>32</v>
      </c>
      <c r="B708">
        <v>73</v>
      </c>
      <c r="C708">
        <v>33</v>
      </c>
      <c r="D708">
        <v>44</v>
      </c>
      <c r="E708" s="1">
        <f t="shared" si="144"/>
        <v>32</v>
      </c>
      <c r="F708" s="1">
        <f t="shared" si="145"/>
        <v>33</v>
      </c>
      <c r="G708" s="1">
        <f t="shared" si="146"/>
        <v>44</v>
      </c>
      <c r="H708" s="1">
        <f t="shared" si="147"/>
        <v>73</v>
      </c>
      <c r="I708" s="2">
        <f t="shared" si="148"/>
        <v>1</v>
      </c>
      <c r="J708">
        <f t="shared" si="149"/>
        <v>1</v>
      </c>
      <c r="K708">
        <f t="shared" si="150"/>
        <v>1</v>
      </c>
      <c r="L708">
        <f t="shared" si="151"/>
        <v>1</v>
      </c>
      <c r="M708">
        <f t="shared" si="152"/>
        <v>1</v>
      </c>
      <c r="N708" s="3">
        <f t="shared" si="153"/>
        <v>4</v>
      </c>
      <c r="O708" s="3">
        <f t="shared" si="154"/>
        <v>0</v>
      </c>
      <c r="P708" s="2">
        <f t="shared" si="155"/>
        <v>0</v>
      </c>
      <c r="Q708" s="4">
        <f t="shared" si="156"/>
        <v>0</v>
      </c>
    </row>
    <row r="709" spans="1:17" x14ac:dyDescent="0.25">
      <c r="A709">
        <v>54</v>
      </c>
      <c r="B709">
        <v>28</v>
      </c>
      <c r="C709">
        <v>97</v>
      </c>
      <c r="D709">
        <v>28</v>
      </c>
      <c r="E709" s="1">
        <f t="shared" si="144"/>
        <v>28</v>
      </c>
      <c r="F709" s="1">
        <f t="shared" si="145"/>
        <v>28</v>
      </c>
      <c r="G709" s="1">
        <f t="shared" si="146"/>
        <v>54</v>
      </c>
      <c r="H709" s="1">
        <f t="shared" si="147"/>
        <v>97</v>
      </c>
      <c r="I709" s="2">
        <f t="shared" si="148"/>
        <v>1</v>
      </c>
      <c r="J709">
        <f t="shared" si="149"/>
        <v>2</v>
      </c>
      <c r="K709">
        <f t="shared" si="150"/>
        <v>2</v>
      </c>
      <c r="L709">
        <f t="shared" si="151"/>
        <v>1</v>
      </c>
      <c r="M709">
        <f t="shared" si="152"/>
        <v>1</v>
      </c>
      <c r="N709" s="3">
        <f t="shared" si="153"/>
        <v>2</v>
      </c>
      <c r="O709" s="3">
        <f t="shared" si="154"/>
        <v>2</v>
      </c>
      <c r="P709" s="2">
        <f t="shared" si="155"/>
        <v>1</v>
      </c>
      <c r="Q709" s="4">
        <f t="shared" si="156"/>
        <v>1</v>
      </c>
    </row>
    <row r="710" spans="1:17" x14ac:dyDescent="0.25">
      <c r="A710">
        <v>63</v>
      </c>
      <c r="B710">
        <v>35</v>
      </c>
      <c r="C710">
        <v>77</v>
      </c>
      <c r="D710">
        <v>12</v>
      </c>
      <c r="E710" s="1">
        <f t="shared" si="144"/>
        <v>12</v>
      </c>
      <c r="F710" s="1">
        <f t="shared" si="145"/>
        <v>35</v>
      </c>
      <c r="G710" s="1">
        <f t="shared" si="146"/>
        <v>63</v>
      </c>
      <c r="H710" s="1">
        <f t="shared" si="147"/>
        <v>77</v>
      </c>
      <c r="I710" s="2">
        <f t="shared" si="148"/>
        <v>1</v>
      </c>
      <c r="J710">
        <f t="shared" si="149"/>
        <v>1</v>
      </c>
      <c r="K710">
        <f t="shared" si="150"/>
        <v>1</v>
      </c>
      <c r="L710">
        <f t="shared" si="151"/>
        <v>1</v>
      </c>
      <c r="M710">
        <f t="shared" si="152"/>
        <v>1</v>
      </c>
      <c r="N710" s="3">
        <f t="shared" si="153"/>
        <v>4</v>
      </c>
      <c r="O710" s="3">
        <f t="shared" si="154"/>
        <v>0</v>
      </c>
      <c r="P710" s="2">
        <f t="shared" si="155"/>
        <v>0</v>
      </c>
      <c r="Q710" s="4">
        <f t="shared" si="156"/>
        <v>0</v>
      </c>
    </row>
    <row r="711" spans="1:17" x14ac:dyDescent="0.25">
      <c r="A711">
        <v>17</v>
      </c>
      <c r="B711">
        <v>77</v>
      </c>
      <c r="C711">
        <v>42</v>
      </c>
      <c r="D711">
        <v>22</v>
      </c>
      <c r="E711" s="1">
        <f t="shared" si="144"/>
        <v>17</v>
      </c>
      <c r="F711" s="1">
        <f t="shared" si="145"/>
        <v>22</v>
      </c>
      <c r="G711" s="1">
        <f t="shared" si="146"/>
        <v>42</v>
      </c>
      <c r="H711" s="1">
        <f t="shared" si="147"/>
        <v>77</v>
      </c>
      <c r="I711" s="2">
        <f t="shared" si="148"/>
        <v>1</v>
      </c>
      <c r="J711">
        <f t="shared" si="149"/>
        <v>1</v>
      </c>
      <c r="K711">
        <f t="shared" si="150"/>
        <v>1</v>
      </c>
      <c r="L711">
        <f t="shared" si="151"/>
        <v>1</v>
      </c>
      <c r="M711">
        <f t="shared" si="152"/>
        <v>1</v>
      </c>
      <c r="N711" s="3">
        <f t="shared" si="153"/>
        <v>4</v>
      </c>
      <c r="O711" s="3">
        <f t="shared" si="154"/>
        <v>0</v>
      </c>
      <c r="P711" s="2">
        <f t="shared" si="155"/>
        <v>0</v>
      </c>
      <c r="Q711" s="4">
        <f t="shared" si="156"/>
        <v>0</v>
      </c>
    </row>
    <row r="712" spans="1:17" x14ac:dyDescent="0.25">
      <c r="A712">
        <v>87</v>
      </c>
      <c r="B712">
        <v>99</v>
      </c>
      <c r="C712">
        <v>72</v>
      </c>
      <c r="D712">
        <v>15</v>
      </c>
      <c r="E712" s="1">
        <f t="shared" si="144"/>
        <v>15</v>
      </c>
      <c r="F712" s="1">
        <f t="shared" si="145"/>
        <v>72</v>
      </c>
      <c r="G712" s="1">
        <f t="shared" si="146"/>
        <v>87</v>
      </c>
      <c r="H712" s="1">
        <f t="shared" si="147"/>
        <v>99</v>
      </c>
      <c r="I712" s="2">
        <f t="shared" si="148"/>
        <v>1</v>
      </c>
      <c r="J712">
        <f t="shared" si="149"/>
        <v>1</v>
      </c>
      <c r="K712">
        <f t="shared" si="150"/>
        <v>1</v>
      </c>
      <c r="L712">
        <f t="shared" si="151"/>
        <v>1</v>
      </c>
      <c r="M712">
        <f t="shared" si="152"/>
        <v>1</v>
      </c>
      <c r="N712" s="3">
        <f t="shared" si="153"/>
        <v>4</v>
      </c>
      <c r="O712" s="3">
        <f t="shared" si="154"/>
        <v>0</v>
      </c>
      <c r="P712" s="2">
        <f t="shared" si="155"/>
        <v>0</v>
      </c>
      <c r="Q712" s="4">
        <f t="shared" si="156"/>
        <v>0</v>
      </c>
    </row>
    <row r="713" spans="1:17" x14ac:dyDescent="0.25">
      <c r="A713">
        <v>21</v>
      </c>
      <c r="B713">
        <v>74</v>
      </c>
      <c r="C713">
        <v>29</v>
      </c>
      <c r="D713">
        <v>8</v>
      </c>
      <c r="E713" s="1">
        <f t="shared" si="144"/>
        <v>8</v>
      </c>
      <c r="F713" s="1">
        <f t="shared" si="145"/>
        <v>21</v>
      </c>
      <c r="G713" s="1">
        <f t="shared" si="146"/>
        <v>29</v>
      </c>
      <c r="H713" s="1">
        <f t="shared" si="147"/>
        <v>74</v>
      </c>
      <c r="I713" s="2">
        <f t="shared" si="148"/>
        <v>0</v>
      </c>
      <c r="J713">
        <f t="shared" si="149"/>
        <v>1</v>
      </c>
      <c r="K713">
        <f t="shared" si="150"/>
        <v>1</v>
      </c>
      <c r="L713">
        <f t="shared" si="151"/>
        <v>1</v>
      </c>
      <c r="M713">
        <f t="shared" si="152"/>
        <v>1</v>
      </c>
      <c r="N713" s="3">
        <f t="shared" si="153"/>
        <v>4</v>
      </c>
      <c r="O713" s="3">
        <f t="shared" si="154"/>
        <v>0</v>
      </c>
      <c r="P713" s="2">
        <f t="shared" si="155"/>
        <v>0</v>
      </c>
      <c r="Q713" s="4">
        <f t="shared" si="156"/>
        <v>0</v>
      </c>
    </row>
    <row r="714" spans="1:17" x14ac:dyDescent="0.25">
      <c r="A714">
        <v>53</v>
      </c>
      <c r="B714">
        <v>21</v>
      </c>
      <c r="C714">
        <v>49</v>
      </c>
      <c r="D714">
        <v>1</v>
      </c>
      <c r="E714" s="1">
        <f t="shared" si="144"/>
        <v>1</v>
      </c>
      <c r="F714" s="1">
        <f t="shared" si="145"/>
        <v>21</v>
      </c>
      <c r="G714" s="1">
        <f t="shared" si="146"/>
        <v>49</v>
      </c>
      <c r="H714" s="1">
        <f t="shared" si="147"/>
        <v>53</v>
      </c>
      <c r="I714" s="2">
        <f t="shared" si="148"/>
        <v>1</v>
      </c>
      <c r="J714">
        <f t="shared" si="149"/>
        <v>1</v>
      </c>
      <c r="K714">
        <f t="shared" si="150"/>
        <v>1</v>
      </c>
      <c r="L714">
        <f t="shared" si="151"/>
        <v>1</v>
      </c>
      <c r="M714">
        <f t="shared" si="152"/>
        <v>1</v>
      </c>
      <c r="N714" s="3">
        <f t="shared" si="153"/>
        <v>4</v>
      </c>
      <c r="O714" s="3">
        <f t="shared" si="154"/>
        <v>0</v>
      </c>
      <c r="P714" s="2">
        <f t="shared" si="155"/>
        <v>0</v>
      </c>
      <c r="Q714" s="4">
        <f t="shared" si="156"/>
        <v>0</v>
      </c>
    </row>
    <row r="715" spans="1:17" x14ac:dyDescent="0.25">
      <c r="A715">
        <v>95</v>
      </c>
      <c r="B715">
        <v>97</v>
      </c>
      <c r="C715">
        <v>67</v>
      </c>
      <c r="D715">
        <v>18</v>
      </c>
      <c r="E715" s="1">
        <f t="shared" si="144"/>
        <v>18</v>
      </c>
      <c r="F715" s="1">
        <f t="shared" si="145"/>
        <v>67</v>
      </c>
      <c r="G715" s="1">
        <f t="shared" si="146"/>
        <v>95</v>
      </c>
      <c r="H715" s="1">
        <f t="shared" si="147"/>
        <v>97</v>
      </c>
      <c r="I715" s="2">
        <f t="shared" si="148"/>
        <v>1</v>
      </c>
      <c r="J715">
        <f t="shared" si="149"/>
        <v>1</v>
      </c>
      <c r="K715">
        <f t="shared" si="150"/>
        <v>1</v>
      </c>
      <c r="L715">
        <f t="shared" si="151"/>
        <v>1</v>
      </c>
      <c r="M715">
        <f t="shared" si="152"/>
        <v>1</v>
      </c>
      <c r="N715" s="3">
        <f t="shared" si="153"/>
        <v>4</v>
      </c>
      <c r="O715" s="3">
        <f t="shared" si="154"/>
        <v>0</v>
      </c>
      <c r="P715" s="2">
        <f t="shared" si="155"/>
        <v>0</v>
      </c>
      <c r="Q715" s="4">
        <f t="shared" si="156"/>
        <v>0</v>
      </c>
    </row>
    <row r="716" spans="1:17" x14ac:dyDescent="0.25">
      <c r="A716">
        <v>52</v>
      </c>
      <c r="B716">
        <v>23</v>
      </c>
      <c r="C716">
        <v>48</v>
      </c>
      <c r="D716">
        <v>49</v>
      </c>
      <c r="E716" s="1">
        <f t="shared" si="144"/>
        <v>23</v>
      </c>
      <c r="F716" s="1">
        <f t="shared" si="145"/>
        <v>48</v>
      </c>
      <c r="G716" s="1">
        <f t="shared" si="146"/>
        <v>49</v>
      </c>
      <c r="H716" s="1">
        <f t="shared" si="147"/>
        <v>52</v>
      </c>
      <c r="I716" s="2">
        <f t="shared" si="148"/>
        <v>1</v>
      </c>
      <c r="J716">
        <f t="shared" si="149"/>
        <v>1</v>
      </c>
      <c r="K716">
        <f t="shared" si="150"/>
        <v>1</v>
      </c>
      <c r="L716">
        <f t="shared" si="151"/>
        <v>1</v>
      </c>
      <c r="M716">
        <f t="shared" si="152"/>
        <v>1</v>
      </c>
      <c r="N716" s="3">
        <f t="shared" si="153"/>
        <v>4</v>
      </c>
      <c r="O716" s="3">
        <f t="shared" si="154"/>
        <v>0</v>
      </c>
      <c r="P716" s="2">
        <f t="shared" si="155"/>
        <v>0</v>
      </c>
      <c r="Q716" s="4">
        <f t="shared" si="156"/>
        <v>0</v>
      </c>
    </row>
    <row r="717" spans="1:17" x14ac:dyDescent="0.25">
      <c r="A717">
        <v>20</v>
      </c>
      <c r="B717">
        <v>15</v>
      </c>
      <c r="C717">
        <v>91</v>
      </c>
      <c r="D717">
        <v>27</v>
      </c>
      <c r="E717" s="1">
        <f t="shared" si="144"/>
        <v>15</v>
      </c>
      <c r="F717" s="1">
        <f t="shared" si="145"/>
        <v>20</v>
      </c>
      <c r="G717" s="1">
        <f t="shared" si="146"/>
        <v>27</v>
      </c>
      <c r="H717" s="1">
        <f t="shared" si="147"/>
        <v>91</v>
      </c>
      <c r="I717" s="2">
        <f t="shared" si="148"/>
        <v>0</v>
      </c>
      <c r="J717">
        <f t="shared" si="149"/>
        <v>1</v>
      </c>
      <c r="K717">
        <f t="shared" si="150"/>
        <v>1</v>
      </c>
      <c r="L717">
        <f t="shared" si="151"/>
        <v>1</v>
      </c>
      <c r="M717">
        <f t="shared" si="152"/>
        <v>1</v>
      </c>
      <c r="N717" s="3">
        <f t="shared" si="153"/>
        <v>4</v>
      </c>
      <c r="O717" s="3">
        <f t="shared" si="154"/>
        <v>0</v>
      </c>
      <c r="P717" s="2">
        <f t="shared" si="155"/>
        <v>0</v>
      </c>
      <c r="Q717" s="4">
        <f t="shared" si="156"/>
        <v>0</v>
      </c>
    </row>
    <row r="718" spans="1:17" x14ac:dyDescent="0.25">
      <c r="A718">
        <v>15</v>
      </c>
      <c r="B718">
        <v>70</v>
      </c>
      <c r="C718">
        <v>17</v>
      </c>
      <c r="D718">
        <v>32</v>
      </c>
      <c r="E718" s="1">
        <f t="shared" si="144"/>
        <v>15</v>
      </c>
      <c r="F718" s="1">
        <f t="shared" si="145"/>
        <v>17</v>
      </c>
      <c r="G718" s="1">
        <f t="shared" si="146"/>
        <v>32</v>
      </c>
      <c r="H718" s="1">
        <f t="shared" si="147"/>
        <v>70</v>
      </c>
      <c r="I718" s="2">
        <f t="shared" si="148"/>
        <v>0</v>
      </c>
      <c r="J718">
        <f t="shared" si="149"/>
        <v>1</v>
      </c>
      <c r="K718">
        <f t="shared" si="150"/>
        <v>1</v>
      </c>
      <c r="L718">
        <f t="shared" si="151"/>
        <v>1</v>
      </c>
      <c r="M718">
        <f t="shared" si="152"/>
        <v>1</v>
      </c>
      <c r="N718" s="3">
        <f t="shared" si="153"/>
        <v>4</v>
      </c>
      <c r="O718" s="3">
        <f t="shared" si="154"/>
        <v>0</v>
      </c>
      <c r="P718" s="2">
        <f t="shared" si="155"/>
        <v>0</v>
      </c>
      <c r="Q718" s="4">
        <f t="shared" si="156"/>
        <v>0</v>
      </c>
    </row>
    <row r="719" spans="1:17" x14ac:dyDescent="0.25">
      <c r="A719">
        <v>27</v>
      </c>
      <c r="B719">
        <v>20</v>
      </c>
      <c r="C719">
        <v>38</v>
      </c>
      <c r="D719">
        <v>23</v>
      </c>
      <c r="E719" s="1">
        <f t="shared" si="144"/>
        <v>20</v>
      </c>
      <c r="F719" s="1">
        <f t="shared" si="145"/>
        <v>23</v>
      </c>
      <c r="G719" s="1">
        <f t="shared" si="146"/>
        <v>27</v>
      </c>
      <c r="H719" s="1">
        <f t="shared" si="147"/>
        <v>38</v>
      </c>
      <c r="I719" s="2">
        <f t="shared" si="148"/>
        <v>1</v>
      </c>
      <c r="J719">
        <f t="shared" si="149"/>
        <v>1</v>
      </c>
      <c r="K719">
        <f t="shared" si="150"/>
        <v>1</v>
      </c>
      <c r="L719">
        <f t="shared" si="151"/>
        <v>1</v>
      </c>
      <c r="M719">
        <f t="shared" si="152"/>
        <v>1</v>
      </c>
      <c r="N719" s="3">
        <f t="shared" si="153"/>
        <v>4</v>
      </c>
      <c r="O719" s="3">
        <f t="shared" si="154"/>
        <v>0</v>
      </c>
      <c r="P719" s="2">
        <f t="shared" si="155"/>
        <v>0</v>
      </c>
      <c r="Q719" s="4">
        <f t="shared" si="156"/>
        <v>0</v>
      </c>
    </row>
    <row r="720" spans="1:17" x14ac:dyDescent="0.25">
      <c r="A720">
        <v>45</v>
      </c>
      <c r="B720">
        <v>97</v>
      </c>
      <c r="C720">
        <v>45</v>
      </c>
      <c r="D720">
        <v>40</v>
      </c>
      <c r="E720" s="1">
        <f t="shared" si="144"/>
        <v>40</v>
      </c>
      <c r="F720" s="1">
        <f t="shared" si="145"/>
        <v>45</v>
      </c>
      <c r="G720" s="1">
        <f t="shared" si="146"/>
        <v>45</v>
      </c>
      <c r="H720" s="1">
        <f t="shared" si="147"/>
        <v>97</v>
      </c>
      <c r="I720" s="2">
        <f t="shared" si="148"/>
        <v>1</v>
      </c>
      <c r="J720">
        <f t="shared" si="149"/>
        <v>1</v>
      </c>
      <c r="K720">
        <f t="shared" si="150"/>
        <v>2</v>
      </c>
      <c r="L720">
        <f t="shared" si="151"/>
        <v>2</v>
      </c>
      <c r="M720">
        <f t="shared" si="152"/>
        <v>1</v>
      </c>
      <c r="N720" s="3">
        <f t="shared" si="153"/>
        <v>2</v>
      </c>
      <c r="O720" s="3">
        <f t="shared" si="154"/>
        <v>2</v>
      </c>
      <c r="P720" s="2">
        <f t="shared" si="155"/>
        <v>1</v>
      </c>
      <c r="Q720" s="4">
        <f t="shared" si="156"/>
        <v>1</v>
      </c>
    </row>
    <row r="721" spans="1:17" x14ac:dyDescent="0.25">
      <c r="A721">
        <v>89</v>
      </c>
      <c r="B721">
        <v>52</v>
      </c>
      <c r="C721">
        <v>3</v>
      </c>
      <c r="D721">
        <v>37</v>
      </c>
      <c r="E721" s="1">
        <f t="shared" si="144"/>
        <v>3</v>
      </c>
      <c r="F721" s="1">
        <f t="shared" si="145"/>
        <v>37</v>
      </c>
      <c r="G721" s="1">
        <f t="shared" si="146"/>
        <v>52</v>
      </c>
      <c r="H721" s="1">
        <f t="shared" si="147"/>
        <v>89</v>
      </c>
      <c r="I721" s="2">
        <f t="shared" si="148"/>
        <v>1</v>
      </c>
      <c r="J721">
        <f t="shared" si="149"/>
        <v>1</v>
      </c>
      <c r="K721">
        <f t="shared" si="150"/>
        <v>1</v>
      </c>
      <c r="L721">
        <f t="shared" si="151"/>
        <v>1</v>
      </c>
      <c r="M721">
        <f t="shared" si="152"/>
        <v>1</v>
      </c>
      <c r="N721" s="3">
        <f t="shared" si="153"/>
        <v>4</v>
      </c>
      <c r="O721" s="3">
        <f t="shared" si="154"/>
        <v>0</v>
      </c>
      <c r="P721" s="2">
        <f t="shared" si="155"/>
        <v>0</v>
      </c>
      <c r="Q721" s="4">
        <f t="shared" si="156"/>
        <v>0</v>
      </c>
    </row>
    <row r="722" spans="1:17" x14ac:dyDescent="0.25">
      <c r="A722">
        <v>30</v>
      </c>
      <c r="B722">
        <v>65</v>
      </c>
      <c r="C722">
        <v>71</v>
      </c>
      <c r="D722">
        <v>9</v>
      </c>
      <c r="E722" s="1">
        <f t="shared" si="144"/>
        <v>9</v>
      </c>
      <c r="F722" s="1">
        <f t="shared" si="145"/>
        <v>30</v>
      </c>
      <c r="G722" s="1">
        <f t="shared" si="146"/>
        <v>65</v>
      </c>
      <c r="H722" s="1">
        <f t="shared" si="147"/>
        <v>71</v>
      </c>
      <c r="I722" s="2">
        <f t="shared" si="148"/>
        <v>1</v>
      </c>
      <c r="J722">
        <f t="shared" si="149"/>
        <v>1</v>
      </c>
      <c r="K722">
        <f t="shared" si="150"/>
        <v>1</v>
      </c>
      <c r="L722">
        <f t="shared" si="151"/>
        <v>1</v>
      </c>
      <c r="M722">
        <f t="shared" si="152"/>
        <v>1</v>
      </c>
      <c r="N722" s="3">
        <f t="shared" si="153"/>
        <v>4</v>
      </c>
      <c r="O722" s="3">
        <f t="shared" si="154"/>
        <v>0</v>
      </c>
      <c r="P722" s="2">
        <f t="shared" si="155"/>
        <v>0</v>
      </c>
      <c r="Q722" s="4">
        <f t="shared" si="156"/>
        <v>0</v>
      </c>
    </row>
    <row r="723" spans="1:17" x14ac:dyDescent="0.25">
      <c r="A723">
        <v>32</v>
      </c>
      <c r="B723">
        <v>34</v>
      </c>
      <c r="C723">
        <v>32</v>
      </c>
      <c r="D723">
        <v>48</v>
      </c>
      <c r="E723" s="1">
        <f t="shared" si="144"/>
        <v>32</v>
      </c>
      <c r="F723" s="1">
        <f t="shared" si="145"/>
        <v>32</v>
      </c>
      <c r="G723" s="1">
        <f t="shared" si="146"/>
        <v>34</v>
      </c>
      <c r="H723" s="1">
        <f t="shared" si="147"/>
        <v>48</v>
      </c>
      <c r="I723" s="2">
        <f t="shared" si="148"/>
        <v>1</v>
      </c>
      <c r="J723">
        <f t="shared" si="149"/>
        <v>2</v>
      </c>
      <c r="K723">
        <f t="shared" si="150"/>
        <v>2</v>
      </c>
      <c r="L723">
        <f t="shared" si="151"/>
        <v>1</v>
      </c>
      <c r="M723">
        <f t="shared" si="152"/>
        <v>1</v>
      </c>
      <c r="N723" s="3">
        <f t="shared" si="153"/>
        <v>2</v>
      </c>
      <c r="O723" s="3">
        <f t="shared" si="154"/>
        <v>2</v>
      </c>
      <c r="P723" s="2">
        <f t="shared" si="155"/>
        <v>1</v>
      </c>
      <c r="Q723" s="4">
        <f t="shared" si="156"/>
        <v>1</v>
      </c>
    </row>
    <row r="724" spans="1:17" x14ac:dyDescent="0.25">
      <c r="A724">
        <v>14</v>
      </c>
      <c r="B724">
        <v>75</v>
      </c>
      <c r="C724">
        <v>38</v>
      </c>
      <c r="D724">
        <v>50</v>
      </c>
      <c r="E724" s="1">
        <f t="shared" si="144"/>
        <v>14</v>
      </c>
      <c r="F724" s="1">
        <f t="shared" si="145"/>
        <v>38</v>
      </c>
      <c r="G724" s="1">
        <f t="shared" si="146"/>
        <v>50</v>
      </c>
      <c r="H724" s="1">
        <f t="shared" si="147"/>
        <v>75</v>
      </c>
      <c r="I724" s="2">
        <f t="shared" si="148"/>
        <v>1</v>
      </c>
      <c r="J724">
        <f t="shared" si="149"/>
        <v>1</v>
      </c>
      <c r="K724">
        <f t="shared" si="150"/>
        <v>1</v>
      </c>
      <c r="L724">
        <f t="shared" si="151"/>
        <v>1</v>
      </c>
      <c r="M724">
        <f t="shared" si="152"/>
        <v>1</v>
      </c>
      <c r="N724" s="3">
        <f t="shared" si="153"/>
        <v>4</v>
      </c>
      <c r="O724" s="3">
        <f t="shared" si="154"/>
        <v>0</v>
      </c>
      <c r="P724" s="2">
        <f t="shared" si="155"/>
        <v>0</v>
      </c>
      <c r="Q724" s="4">
        <f t="shared" si="156"/>
        <v>0</v>
      </c>
    </row>
    <row r="725" spans="1:17" x14ac:dyDescent="0.25">
      <c r="A725">
        <v>38</v>
      </c>
      <c r="B725">
        <v>49</v>
      </c>
      <c r="C725">
        <v>66</v>
      </c>
      <c r="D725">
        <v>7</v>
      </c>
      <c r="E725" s="1">
        <f t="shared" si="144"/>
        <v>7</v>
      </c>
      <c r="F725" s="1">
        <f t="shared" si="145"/>
        <v>38</v>
      </c>
      <c r="G725" s="1">
        <f t="shared" si="146"/>
        <v>49</v>
      </c>
      <c r="H725" s="1">
        <f t="shared" si="147"/>
        <v>66</v>
      </c>
      <c r="I725" s="2">
        <f t="shared" si="148"/>
        <v>1</v>
      </c>
      <c r="J725">
        <f t="shared" si="149"/>
        <v>1</v>
      </c>
      <c r="K725">
        <f t="shared" si="150"/>
        <v>1</v>
      </c>
      <c r="L725">
        <f t="shared" si="151"/>
        <v>1</v>
      </c>
      <c r="M725">
        <f t="shared" si="152"/>
        <v>1</v>
      </c>
      <c r="N725" s="3">
        <f t="shared" si="153"/>
        <v>4</v>
      </c>
      <c r="O725" s="3">
        <f t="shared" si="154"/>
        <v>0</v>
      </c>
      <c r="P725" s="2">
        <f t="shared" si="155"/>
        <v>0</v>
      </c>
      <c r="Q725" s="4">
        <f t="shared" si="156"/>
        <v>0</v>
      </c>
    </row>
    <row r="726" spans="1:17" x14ac:dyDescent="0.25">
      <c r="A726">
        <v>40</v>
      </c>
      <c r="B726">
        <v>23</v>
      </c>
      <c r="C726">
        <v>15</v>
      </c>
      <c r="D726">
        <v>10</v>
      </c>
      <c r="E726" s="1">
        <f t="shared" si="144"/>
        <v>10</v>
      </c>
      <c r="F726" s="1">
        <f t="shared" si="145"/>
        <v>15</v>
      </c>
      <c r="G726" s="1">
        <f t="shared" si="146"/>
        <v>23</v>
      </c>
      <c r="H726" s="1">
        <f t="shared" si="147"/>
        <v>40</v>
      </c>
      <c r="I726" s="2">
        <f t="shared" si="148"/>
        <v>1</v>
      </c>
      <c r="J726">
        <f t="shared" si="149"/>
        <v>1</v>
      </c>
      <c r="K726">
        <f t="shared" si="150"/>
        <v>1</v>
      </c>
      <c r="L726">
        <f t="shared" si="151"/>
        <v>1</v>
      </c>
      <c r="M726">
        <f t="shared" si="152"/>
        <v>1</v>
      </c>
      <c r="N726" s="3">
        <f t="shared" si="153"/>
        <v>4</v>
      </c>
      <c r="O726" s="3">
        <f t="shared" si="154"/>
        <v>0</v>
      </c>
      <c r="P726" s="2">
        <f t="shared" si="155"/>
        <v>0</v>
      </c>
      <c r="Q726" s="4">
        <f t="shared" si="156"/>
        <v>0</v>
      </c>
    </row>
    <row r="727" spans="1:17" x14ac:dyDescent="0.25">
      <c r="A727">
        <v>71</v>
      </c>
      <c r="B727">
        <v>3</v>
      </c>
      <c r="C727">
        <v>100</v>
      </c>
      <c r="D727">
        <v>38</v>
      </c>
      <c r="E727" s="1">
        <f t="shared" si="144"/>
        <v>3</v>
      </c>
      <c r="F727" s="1">
        <f t="shared" si="145"/>
        <v>38</v>
      </c>
      <c r="G727" s="1">
        <f t="shared" si="146"/>
        <v>71</v>
      </c>
      <c r="H727" s="1">
        <f t="shared" si="147"/>
        <v>100</v>
      </c>
      <c r="I727" s="2">
        <f t="shared" si="148"/>
        <v>1</v>
      </c>
      <c r="J727">
        <f t="shared" si="149"/>
        <v>1</v>
      </c>
      <c r="K727">
        <f t="shared" si="150"/>
        <v>1</v>
      </c>
      <c r="L727">
        <f t="shared" si="151"/>
        <v>1</v>
      </c>
      <c r="M727">
        <f t="shared" si="152"/>
        <v>1</v>
      </c>
      <c r="N727" s="3">
        <f t="shared" si="153"/>
        <v>4</v>
      </c>
      <c r="O727" s="3">
        <f t="shared" si="154"/>
        <v>0</v>
      </c>
      <c r="P727" s="2">
        <f t="shared" si="155"/>
        <v>0</v>
      </c>
      <c r="Q727" s="4">
        <f t="shared" si="156"/>
        <v>0</v>
      </c>
    </row>
    <row r="728" spans="1:17" x14ac:dyDescent="0.25">
      <c r="A728">
        <v>53</v>
      </c>
      <c r="B728">
        <v>24</v>
      </c>
      <c r="C728">
        <v>42</v>
      </c>
      <c r="D728">
        <v>18</v>
      </c>
      <c r="E728" s="1">
        <f t="shared" si="144"/>
        <v>18</v>
      </c>
      <c r="F728" s="1">
        <f t="shared" si="145"/>
        <v>24</v>
      </c>
      <c r="G728" s="1">
        <f t="shared" si="146"/>
        <v>42</v>
      </c>
      <c r="H728" s="1">
        <f t="shared" si="147"/>
        <v>53</v>
      </c>
      <c r="I728" s="2">
        <f t="shared" si="148"/>
        <v>1</v>
      </c>
      <c r="J728">
        <f t="shared" si="149"/>
        <v>1</v>
      </c>
      <c r="K728">
        <f t="shared" si="150"/>
        <v>1</v>
      </c>
      <c r="L728">
        <f t="shared" si="151"/>
        <v>1</v>
      </c>
      <c r="M728">
        <f t="shared" si="152"/>
        <v>1</v>
      </c>
      <c r="N728" s="3">
        <f t="shared" si="153"/>
        <v>4</v>
      </c>
      <c r="O728" s="3">
        <f t="shared" si="154"/>
        <v>0</v>
      </c>
      <c r="P728" s="2">
        <f t="shared" si="155"/>
        <v>0</v>
      </c>
      <c r="Q728" s="4">
        <f t="shared" si="156"/>
        <v>0</v>
      </c>
    </row>
    <row r="729" spans="1:17" x14ac:dyDescent="0.25">
      <c r="A729">
        <v>70</v>
      </c>
      <c r="B729">
        <v>59</v>
      </c>
      <c r="C729">
        <v>47</v>
      </c>
      <c r="D729">
        <v>12</v>
      </c>
      <c r="E729" s="1">
        <f t="shared" si="144"/>
        <v>12</v>
      </c>
      <c r="F729" s="1">
        <f t="shared" si="145"/>
        <v>47</v>
      </c>
      <c r="G729" s="1">
        <f t="shared" si="146"/>
        <v>59</v>
      </c>
      <c r="H729" s="1">
        <f t="shared" si="147"/>
        <v>70</v>
      </c>
      <c r="I729" s="2">
        <f t="shared" si="148"/>
        <v>1</v>
      </c>
      <c r="J729">
        <f t="shared" si="149"/>
        <v>1</v>
      </c>
      <c r="K729">
        <f t="shared" si="150"/>
        <v>1</v>
      </c>
      <c r="L729">
        <f t="shared" si="151"/>
        <v>1</v>
      </c>
      <c r="M729">
        <f t="shared" si="152"/>
        <v>1</v>
      </c>
      <c r="N729" s="3">
        <f t="shared" si="153"/>
        <v>4</v>
      </c>
      <c r="O729" s="3">
        <f t="shared" si="154"/>
        <v>0</v>
      </c>
      <c r="P729" s="2">
        <f t="shared" si="155"/>
        <v>0</v>
      </c>
      <c r="Q729" s="4">
        <f t="shared" si="156"/>
        <v>0</v>
      </c>
    </row>
    <row r="730" spans="1:17" x14ac:dyDescent="0.25">
      <c r="A730">
        <v>92</v>
      </c>
      <c r="B730">
        <v>22</v>
      </c>
      <c r="C730">
        <v>90</v>
      </c>
      <c r="D730">
        <v>30</v>
      </c>
      <c r="E730" s="1">
        <f t="shared" si="144"/>
        <v>22</v>
      </c>
      <c r="F730" s="1">
        <f t="shared" si="145"/>
        <v>30</v>
      </c>
      <c r="G730" s="1">
        <f t="shared" si="146"/>
        <v>90</v>
      </c>
      <c r="H730" s="1">
        <f t="shared" si="147"/>
        <v>92</v>
      </c>
      <c r="I730" s="2">
        <f t="shared" si="148"/>
        <v>1</v>
      </c>
      <c r="J730">
        <f t="shared" si="149"/>
        <v>1</v>
      </c>
      <c r="K730">
        <f t="shared" si="150"/>
        <v>1</v>
      </c>
      <c r="L730">
        <f t="shared" si="151"/>
        <v>1</v>
      </c>
      <c r="M730">
        <f t="shared" si="152"/>
        <v>1</v>
      </c>
      <c r="N730" s="3">
        <f t="shared" si="153"/>
        <v>4</v>
      </c>
      <c r="O730" s="3">
        <f t="shared" si="154"/>
        <v>0</v>
      </c>
      <c r="P730" s="2">
        <f t="shared" si="155"/>
        <v>0</v>
      </c>
      <c r="Q730" s="4">
        <f t="shared" si="156"/>
        <v>0</v>
      </c>
    </row>
    <row r="731" spans="1:17" x14ac:dyDescent="0.25">
      <c r="A731">
        <v>26</v>
      </c>
      <c r="B731">
        <v>77</v>
      </c>
      <c r="C731">
        <v>36</v>
      </c>
      <c r="D731">
        <v>33</v>
      </c>
      <c r="E731" s="1">
        <f t="shared" si="144"/>
        <v>26</v>
      </c>
      <c r="F731" s="1">
        <f t="shared" si="145"/>
        <v>33</v>
      </c>
      <c r="G731" s="1">
        <f t="shared" si="146"/>
        <v>36</v>
      </c>
      <c r="H731" s="1">
        <f t="shared" si="147"/>
        <v>77</v>
      </c>
      <c r="I731" s="2">
        <f t="shared" si="148"/>
        <v>1</v>
      </c>
      <c r="J731">
        <f t="shared" si="149"/>
        <v>1</v>
      </c>
      <c r="K731">
        <f t="shared" si="150"/>
        <v>1</v>
      </c>
      <c r="L731">
        <f t="shared" si="151"/>
        <v>1</v>
      </c>
      <c r="M731">
        <f t="shared" si="152"/>
        <v>1</v>
      </c>
      <c r="N731" s="3">
        <f t="shared" si="153"/>
        <v>4</v>
      </c>
      <c r="O731" s="3">
        <f t="shared" si="154"/>
        <v>0</v>
      </c>
      <c r="P731" s="2">
        <f t="shared" si="155"/>
        <v>0</v>
      </c>
      <c r="Q731" s="4">
        <f t="shared" si="156"/>
        <v>0</v>
      </c>
    </row>
    <row r="732" spans="1:17" x14ac:dyDescent="0.25">
      <c r="A732">
        <v>22</v>
      </c>
      <c r="B732">
        <v>23</v>
      </c>
      <c r="C732">
        <v>50</v>
      </c>
      <c r="D732">
        <v>4</v>
      </c>
      <c r="E732" s="1">
        <f t="shared" si="144"/>
        <v>4</v>
      </c>
      <c r="F732" s="1">
        <f t="shared" si="145"/>
        <v>22</v>
      </c>
      <c r="G732" s="1">
        <f t="shared" si="146"/>
        <v>23</v>
      </c>
      <c r="H732" s="1">
        <f t="shared" si="147"/>
        <v>50</v>
      </c>
      <c r="I732" s="2">
        <f t="shared" si="148"/>
        <v>0</v>
      </c>
      <c r="J732">
        <f t="shared" si="149"/>
        <v>1</v>
      </c>
      <c r="K732">
        <f t="shared" si="150"/>
        <v>1</v>
      </c>
      <c r="L732">
        <f t="shared" si="151"/>
        <v>1</v>
      </c>
      <c r="M732">
        <f t="shared" si="152"/>
        <v>1</v>
      </c>
      <c r="N732" s="3">
        <f t="shared" si="153"/>
        <v>4</v>
      </c>
      <c r="O732" s="3">
        <f t="shared" si="154"/>
        <v>0</v>
      </c>
      <c r="P732" s="2">
        <f t="shared" si="155"/>
        <v>0</v>
      </c>
      <c r="Q732" s="4">
        <f t="shared" si="156"/>
        <v>0</v>
      </c>
    </row>
    <row r="733" spans="1:17" x14ac:dyDescent="0.25">
      <c r="A733">
        <v>90</v>
      </c>
      <c r="B733">
        <v>14</v>
      </c>
      <c r="C733">
        <v>75</v>
      </c>
      <c r="D733">
        <v>8</v>
      </c>
      <c r="E733" s="1">
        <f t="shared" si="144"/>
        <v>8</v>
      </c>
      <c r="F733" s="1">
        <f t="shared" si="145"/>
        <v>14</v>
      </c>
      <c r="G733" s="1">
        <f t="shared" si="146"/>
        <v>75</v>
      </c>
      <c r="H733" s="1">
        <f t="shared" si="147"/>
        <v>90</v>
      </c>
      <c r="I733" s="2">
        <f t="shared" si="148"/>
        <v>1</v>
      </c>
      <c r="J733">
        <f t="shared" si="149"/>
        <v>1</v>
      </c>
      <c r="K733">
        <f t="shared" si="150"/>
        <v>1</v>
      </c>
      <c r="L733">
        <f t="shared" si="151"/>
        <v>1</v>
      </c>
      <c r="M733">
        <f t="shared" si="152"/>
        <v>1</v>
      </c>
      <c r="N733" s="3">
        <f t="shared" si="153"/>
        <v>4</v>
      </c>
      <c r="O733" s="3">
        <f t="shared" si="154"/>
        <v>0</v>
      </c>
      <c r="P733" s="2">
        <f t="shared" si="155"/>
        <v>0</v>
      </c>
      <c r="Q733" s="4">
        <f t="shared" si="156"/>
        <v>0</v>
      </c>
    </row>
    <row r="734" spans="1:17" x14ac:dyDescent="0.25">
      <c r="A734">
        <v>5</v>
      </c>
      <c r="B734">
        <v>94</v>
      </c>
      <c r="C734">
        <v>41</v>
      </c>
      <c r="D734">
        <v>27</v>
      </c>
      <c r="E734" s="1">
        <f t="shared" si="144"/>
        <v>5</v>
      </c>
      <c r="F734" s="1">
        <f t="shared" si="145"/>
        <v>27</v>
      </c>
      <c r="G734" s="1">
        <f t="shared" si="146"/>
        <v>41</v>
      </c>
      <c r="H734" s="1">
        <f t="shared" si="147"/>
        <v>94</v>
      </c>
      <c r="I734" s="2">
        <f t="shared" si="148"/>
        <v>0</v>
      </c>
      <c r="J734">
        <f t="shared" si="149"/>
        <v>1</v>
      </c>
      <c r="K734">
        <f t="shared" si="150"/>
        <v>1</v>
      </c>
      <c r="L734">
        <f t="shared" si="151"/>
        <v>1</v>
      </c>
      <c r="M734">
        <f t="shared" si="152"/>
        <v>1</v>
      </c>
      <c r="N734" s="3">
        <f t="shared" si="153"/>
        <v>4</v>
      </c>
      <c r="O734" s="3">
        <f t="shared" si="154"/>
        <v>0</v>
      </c>
      <c r="P734" s="2">
        <f t="shared" si="155"/>
        <v>0</v>
      </c>
      <c r="Q734" s="4">
        <f t="shared" si="156"/>
        <v>0</v>
      </c>
    </row>
    <row r="735" spans="1:17" x14ac:dyDescent="0.25">
      <c r="A735">
        <v>72</v>
      </c>
      <c r="B735">
        <v>47</v>
      </c>
      <c r="C735">
        <v>43</v>
      </c>
      <c r="D735">
        <v>31</v>
      </c>
      <c r="E735" s="1">
        <f t="shared" si="144"/>
        <v>31</v>
      </c>
      <c r="F735" s="1">
        <f t="shared" si="145"/>
        <v>43</v>
      </c>
      <c r="G735" s="1">
        <f t="shared" si="146"/>
        <v>47</v>
      </c>
      <c r="H735" s="1">
        <f t="shared" si="147"/>
        <v>72</v>
      </c>
      <c r="I735" s="2">
        <f t="shared" si="148"/>
        <v>1</v>
      </c>
      <c r="J735">
        <f t="shared" si="149"/>
        <v>1</v>
      </c>
      <c r="K735">
        <f t="shared" si="150"/>
        <v>1</v>
      </c>
      <c r="L735">
        <f t="shared" si="151"/>
        <v>1</v>
      </c>
      <c r="M735">
        <f t="shared" si="152"/>
        <v>1</v>
      </c>
      <c r="N735" s="3">
        <f t="shared" si="153"/>
        <v>4</v>
      </c>
      <c r="O735" s="3">
        <f t="shared" si="154"/>
        <v>0</v>
      </c>
      <c r="P735" s="2">
        <f t="shared" si="155"/>
        <v>0</v>
      </c>
      <c r="Q735" s="4">
        <f t="shared" si="156"/>
        <v>0</v>
      </c>
    </row>
    <row r="736" spans="1:17" x14ac:dyDescent="0.25">
      <c r="A736">
        <v>97</v>
      </c>
      <c r="B736">
        <v>66</v>
      </c>
      <c r="C736">
        <v>42</v>
      </c>
      <c r="D736">
        <v>8</v>
      </c>
      <c r="E736" s="1">
        <f t="shared" si="144"/>
        <v>8</v>
      </c>
      <c r="F736" s="1">
        <f t="shared" si="145"/>
        <v>42</v>
      </c>
      <c r="G736" s="1">
        <f t="shared" si="146"/>
        <v>66</v>
      </c>
      <c r="H736" s="1">
        <f t="shared" si="147"/>
        <v>97</v>
      </c>
      <c r="I736" s="2">
        <f t="shared" si="148"/>
        <v>1</v>
      </c>
      <c r="J736">
        <f t="shared" si="149"/>
        <v>1</v>
      </c>
      <c r="K736">
        <f t="shared" si="150"/>
        <v>1</v>
      </c>
      <c r="L736">
        <f t="shared" si="151"/>
        <v>1</v>
      </c>
      <c r="M736">
        <f t="shared" si="152"/>
        <v>1</v>
      </c>
      <c r="N736" s="3">
        <f t="shared" si="153"/>
        <v>4</v>
      </c>
      <c r="O736" s="3">
        <f t="shared" si="154"/>
        <v>0</v>
      </c>
      <c r="P736" s="2">
        <f t="shared" si="155"/>
        <v>0</v>
      </c>
      <c r="Q736" s="4">
        <f t="shared" si="156"/>
        <v>0</v>
      </c>
    </row>
    <row r="737" spans="1:17" x14ac:dyDescent="0.25">
      <c r="A737">
        <v>69</v>
      </c>
      <c r="B737">
        <v>20</v>
      </c>
      <c r="C737">
        <v>86</v>
      </c>
      <c r="D737">
        <v>36</v>
      </c>
      <c r="E737" s="1">
        <f t="shared" si="144"/>
        <v>20</v>
      </c>
      <c r="F737" s="1">
        <f t="shared" si="145"/>
        <v>36</v>
      </c>
      <c r="G737" s="1">
        <f t="shared" si="146"/>
        <v>69</v>
      </c>
      <c r="H737" s="1">
        <f t="shared" si="147"/>
        <v>86</v>
      </c>
      <c r="I737" s="2">
        <f t="shared" si="148"/>
        <v>1</v>
      </c>
      <c r="J737">
        <f t="shared" si="149"/>
        <v>1</v>
      </c>
      <c r="K737">
        <f t="shared" si="150"/>
        <v>1</v>
      </c>
      <c r="L737">
        <f t="shared" si="151"/>
        <v>1</v>
      </c>
      <c r="M737">
        <f t="shared" si="152"/>
        <v>1</v>
      </c>
      <c r="N737" s="3">
        <f t="shared" si="153"/>
        <v>4</v>
      </c>
      <c r="O737" s="3">
        <f t="shared" si="154"/>
        <v>0</v>
      </c>
      <c r="P737" s="2">
        <f t="shared" si="155"/>
        <v>0</v>
      </c>
      <c r="Q737" s="4">
        <f t="shared" si="156"/>
        <v>0</v>
      </c>
    </row>
    <row r="738" spans="1:17" x14ac:dyDescent="0.25">
      <c r="A738">
        <v>40</v>
      </c>
      <c r="B738">
        <v>98</v>
      </c>
      <c r="C738">
        <v>1</v>
      </c>
      <c r="D738">
        <v>5</v>
      </c>
      <c r="E738" s="1">
        <f t="shared" si="144"/>
        <v>1</v>
      </c>
      <c r="F738" s="1">
        <f t="shared" si="145"/>
        <v>5</v>
      </c>
      <c r="G738" s="1">
        <f t="shared" si="146"/>
        <v>40</v>
      </c>
      <c r="H738" s="1">
        <f t="shared" si="147"/>
        <v>98</v>
      </c>
      <c r="I738" s="2">
        <f t="shared" si="148"/>
        <v>0</v>
      </c>
      <c r="J738">
        <f t="shared" si="149"/>
        <v>1</v>
      </c>
      <c r="K738">
        <f t="shared" si="150"/>
        <v>1</v>
      </c>
      <c r="L738">
        <f t="shared" si="151"/>
        <v>1</v>
      </c>
      <c r="M738">
        <f t="shared" si="152"/>
        <v>1</v>
      </c>
      <c r="N738" s="3">
        <f t="shared" si="153"/>
        <v>4</v>
      </c>
      <c r="O738" s="3">
        <f t="shared" si="154"/>
        <v>0</v>
      </c>
      <c r="P738" s="2">
        <f t="shared" si="155"/>
        <v>0</v>
      </c>
      <c r="Q738" s="4">
        <f t="shared" si="156"/>
        <v>0</v>
      </c>
    </row>
    <row r="739" spans="1:17" x14ac:dyDescent="0.25">
      <c r="A739">
        <v>59</v>
      </c>
      <c r="B739">
        <v>62</v>
      </c>
      <c r="C739">
        <v>8</v>
      </c>
      <c r="D739">
        <v>38</v>
      </c>
      <c r="E739" s="1">
        <f t="shared" si="144"/>
        <v>8</v>
      </c>
      <c r="F739" s="1">
        <f t="shared" si="145"/>
        <v>38</v>
      </c>
      <c r="G739" s="1">
        <f t="shared" si="146"/>
        <v>59</v>
      </c>
      <c r="H739" s="1">
        <f t="shared" si="147"/>
        <v>62</v>
      </c>
      <c r="I739" s="2">
        <f t="shared" si="148"/>
        <v>1</v>
      </c>
      <c r="J739">
        <f t="shared" si="149"/>
        <v>1</v>
      </c>
      <c r="K739">
        <f t="shared" si="150"/>
        <v>1</v>
      </c>
      <c r="L739">
        <f t="shared" si="151"/>
        <v>1</v>
      </c>
      <c r="M739">
        <f t="shared" si="152"/>
        <v>1</v>
      </c>
      <c r="N739" s="3">
        <f t="shared" si="153"/>
        <v>4</v>
      </c>
      <c r="O739" s="3">
        <f t="shared" si="154"/>
        <v>0</v>
      </c>
      <c r="P739" s="2">
        <f t="shared" si="155"/>
        <v>0</v>
      </c>
      <c r="Q739" s="4">
        <f t="shared" si="156"/>
        <v>0</v>
      </c>
    </row>
    <row r="740" spans="1:17" x14ac:dyDescent="0.25">
      <c r="A740">
        <v>23</v>
      </c>
      <c r="B740">
        <v>93</v>
      </c>
      <c r="C740">
        <v>31</v>
      </c>
      <c r="D740">
        <v>46</v>
      </c>
      <c r="E740" s="1">
        <f t="shared" si="144"/>
        <v>23</v>
      </c>
      <c r="F740" s="1">
        <f t="shared" si="145"/>
        <v>31</v>
      </c>
      <c r="G740" s="1">
        <f t="shared" si="146"/>
        <v>46</v>
      </c>
      <c r="H740" s="1">
        <f t="shared" si="147"/>
        <v>93</v>
      </c>
      <c r="I740" s="2">
        <f t="shared" si="148"/>
        <v>1</v>
      </c>
      <c r="J740">
        <f t="shared" si="149"/>
        <v>1</v>
      </c>
      <c r="K740">
        <f t="shared" si="150"/>
        <v>1</v>
      </c>
      <c r="L740">
        <f t="shared" si="151"/>
        <v>1</v>
      </c>
      <c r="M740">
        <f t="shared" si="152"/>
        <v>1</v>
      </c>
      <c r="N740" s="3">
        <f t="shared" si="153"/>
        <v>4</v>
      </c>
      <c r="O740" s="3">
        <f t="shared" si="154"/>
        <v>0</v>
      </c>
      <c r="P740" s="2">
        <f t="shared" si="155"/>
        <v>0</v>
      </c>
      <c r="Q740" s="4">
        <f t="shared" si="156"/>
        <v>0</v>
      </c>
    </row>
    <row r="741" spans="1:17" x14ac:dyDescent="0.25">
      <c r="A741">
        <v>35</v>
      </c>
      <c r="B741">
        <v>62</v>
      </c>
      <c r="C741">
        <v>17</v>
      </c>
      <c r="D741">
        <v>49</v>
      </c>
      <c r="E741" s="1">
        <f t="shared" si="144"/>
        <v>17</v>
      </c>
      <c r="F741" s="1">
        <f t="shared" si="145"/>
        <v>35</v>
      </c>
      <c r="G741" s="1">
        <f t="shared" si="146"/>
        <v>49</v>
      </c>
      <c r="H741" s="1">
        <f t="shared" si="147"/>
        <v>62</v>
      </c>
      <c r="I741" s="2">
        <f t="shared" si="148"/>
        <v>1</v>
      </c>
      <c r="J741">
        <f t="shared" si="149"/>
        <v>1</v>
      </c>
      <c r="K741">
        <f t="shared" si="150"/>
        <v>1</v>
      </c>
      <c r="L741">
        <f t="shared" si="151"/>
        <v>1</v>
      </c>
      <c r="M741">
        <f t="shared" si="152"/>
        <v>1</v>
      </c>
      <c r="N741" s="3">
        <f t="shared" si="153"/>
        <v>4</v>
      </c>
      <c r="O741" s="3">
        <f t="shared" si="154"/>
        <v>0</v>
      </c>
      <c r="P741" s="2">
        <f t="shared" si="155"/>
        <v>0</v>
      </c>
      <c r="Q741" s="4">
        <f t="shared" si="156"/>
        <v>0</v>
      </c>
    </row>
    <row r="742" spans="1:17" x14ac:dyDescent="0.25">
      <c r="A742">
        <v>81</v>
      </c>
      <c r="B742">
        <v>29</v>
      </c>
      <c r="C742">
        <v>41</v>
      </c>
      <c r="D742">
        <v>37</v>
      </c>
      <c r="E742" s="1">
        <f t="shared" si="144"/>
        <v>29</v>
      </c>
      <c r="F742" s="1">
        <f t="shared" si="145"/>
        <v>37</v>
      </c>
      <c r="G742" s="1">
        <f t="shared" si="146"/>
        <v>41</v>
      </c>
      <c r="H742" s="1">
        <f t="shared" si="147"/>
        <v>81</v>
      </c>
      <c r="I742" s="2">
        <f t="shared" si="148"/>
        <v>1</v>
      </c>
      <c r="J742">
        <f t="shared" si="149"/>
        <v>1</v>
      </c>
      <c r="K742">
        <f t="shared" si="150"/>
        <v>1</v>
      </c>
      <c r="L742">
        <f t="shared" si="151"/>
        <v>1</v>
      </c>
      <c r="M742">
        <f t="shared" si="152"/>
        <v>1</v>
      </c>
      <c r="N742" s="3">
        <f t="shared" si="153"/>
        <v>4</v>
      </c>
      <c r="O742" s="3">
        <f t="shared" si="154"/>
        <v>0</v>
      </c>
      <c r="P742" s="2">
        <f t="shared" si="155"/>
        <v>0</v>
      </c>
      <c r="Q742" s="4">
        <f t="shared" si="156"/>
        <v>0</v>
      </c>
    </row>
    <row r="743" spans="1:17" x14ac:dyDescent="0.25">
      <c r="A743">
        <v>50</v>
      </c>
      <c r="B743">
        <v>100</v>
      </c>
      <c r="C743">
        <v>3</v>
      </c>
      <c r="D743">
        <v>5</v>
      </c>
      <c r="E743" s="1">
        <f t="shared" si="144"/>
        <v>3</v>
      </c>
      <c r="F743" s="1">
        <f t="shared" si="145"/>
        <v>5</v>
      </c>
      <c r="G743" s="1">
        <f t="shared" si="146"/>
        <v>50</v>
      </c>
      <c r="H743" s="1">
        <f t="shared" si="147"/>
        <v>100</v>
      </c>
      <c r="I743" s="2">
        <f t="shared" si="148"/>
        <v>0</v>
      </c>
      <c r="J743">
        <f t="shared" si="149"/>
        <v>1</v>
      </c>
      <c r="K743">
        <f t="shared" si="150"/>
        <v>1</v>
      </c>
      <c r="L743">
        <f t="shared" si="151"/>
        <v>1</v>
      </c>
      <c r="M743">
        <f t="shared" si="152"/>
        <v>1</v>
      </c>
      <c r="N743" s="3">
        <f t="shared" si="153"/>
        <v>4</v>
      </c>
      <c r="O743" s="3">
        <f t="shared" si="154"/>
        <v>0</v>
      </c>
      <c r="P743" s="2">
        <f t="shared" si="155"/>
        <v>0</v>
      </c>
      <c r="Q743" s="4">
        <f t="shared" si="156"/>
        <v>0</v>
      </c>
    </row>
    <row r="744" spans="1:17" x14ac:dyDescent="0.25">
      <c r="A744">
        <v>81</v>
      </c>
      <c r="B744">
        <v>65</v>
      </c>
      <c r="C744">
        <v>27</v>
      </c>
      <c r="D744">
        <v>21</v>
      </c>
      <c r="E744" s="1">
        <f t="shared" si="144"/>
        <v>21</v>
      </c>
      <c r="F744" s="1">
        <f t="shared" si="145"/>
        <v>27</v>
      </c>
      <c r="G744" s="1">
        <f t="shared" si="146"/>
        <v>65</v>
      </c>
      <c r="H744" s="1">
        <f t="shared" si="147"/>
        <v>81</v>
      </c>
      <c r="I744" s="2">
        <f t="shared" si="148"/>
        <v>1</v>
      </c>
      <c r="J744">
        <f t="shared" si="149"/>
        <v>1</v>
      </c>
      <c r="K744">
        <f t="shared" si="150"/>
        <v>1</v>
      </c>
      <c r="L744">
        <f t="shared" si="151"/>
        <v>1</v>
      </c>
      <c r="M744">
        <f t="shared" si="152"/>
        <v>1</v>
      </c>
      <c r="N744" s="3">
        <f t="shared" si="153"/>
        <v>4</v>
      </c>
      <c r="O744" s="3">
        <f t="shared" si="154"/>
        <v>0</v>
      </c>
      <c r="P744" s="2">
        <f t="shared" si="155"/>
        <v>0</v>
      </c>
      <c r="Q744" s="4">
        <f t="shared" si="156"/>
        <v>0</v>
      </c>
    </row>
    <row r="745" spans="1:17" x14ac:dyDescent="0.25">
      <c r="A745">
        <v>66</v>
      </c>
      <c r="B745">
        <v>85</v>
      </c>
      <c r="C745">
        <v>8</v>
      </c>
      <c r="D745">
        <v>11</v>
      </c>
      <c r="E745" s="1">
        <f t="shared" si="144"/>
        <v>8</v>
      </c>
      <c r="F745" s="1">
        <f t="shared" si="145"/>
        <v>11</v>
      </c>
      <c r="G745" s="1">
        <f t="shared" si="146"/>
        <v>66</v>
      </c>
      <c r="H745" s="1">
        <f t="shared" si="147"/>
        <v>85</v>
      </c>
      <c r="I745" s="2">
        <f t="shared" si="148"/>
        <v>0</v>
      </c>
      <c r="J745">
        <f t="shared" si="149"/>
        <v>1</v>
      </c>
      <c r="K745">
        <f t="shared" si="150"/>
        <v>1</v>
      </c>
      <c r="L745">
        <f t="shared" si="151"/>
        <v>1</v>
      </c>
      <c r="M745">
        <f t="shared" si="152"/>
        <v>1</v>
      </c>
      <c r="N745" s="3">
        <f t="shared" si="153"/>
        <v>4</v>
      </c>
      <c r="O745" s="3">
        <f t="shared" si="154"/>
        <v>0</v>
      </c>
      <c r="P745" s="2">
        <f t="shared" si="155"/>
        <v>0</v>
      </c>
      <c r="Q745" s="4">
        <f t="shared" si="156"/>
        <v>0</v>
      </c>
    </row>
    <row r="746" spans="1:17" x14ac:dyDescent="0.25">
      <c r="A746">
        <v>51</v>
      </c>
      <c r="B746">
        <v>1</v>
      </c>
      <c r="C746">
        <v>48</v>
      </c>
      <c r="D746">
        <v>47</v>
      </c>
      <c r="E746" s="1">
        <f t="shared" si="144"/>
        <v>1</v>
      </c>
      <c r="F746" s="1">
        <f t="shared" si="145"/>
        <v>47</v>
      </c>
      <c r="G746" s="1">
        <f t="shared" si="146"/>
        <v>48</v>
      </c>
      <c r="H746" s="1">
        <f t="shared" si="147"/>
        <v>51</v>
      </c>
      <c r="I746" s="2">
        <f t="shared" si="148"/>
        <v>1</v>
      </c>
      <c r="J746">
        <f t="shared" si="149"/>
        <v>1</v>
      </c>
      <c r="K746">
        <f t="shared" si="150"/>
        <v>1</v>
      </c>
      <c r="L746">
        <f t="shared" si="151"/>
        <v>1</v>
      </c>
      <c r="M746">
        <f t="shared" si="152"/>
        <v>1</v>
      </c>
      <c r="N746" s="3">
        <f t="shared" si="153"/>
        <v>4</v>
      </c>
      <c r="O746" s="3">
        <f t="shared" si="154"/>
        <v>0</v>
      </c>
      <c r="P746" s="2">
        <f t="shared" si="155"/>
        <v>0</v>
      </c>
      <c r="Q746" s="4">
        <f t="shared" si="156"/>
        <v>0</v>
      </c>
    </row>
    <row r="747" spans="1:17" x14ac:dyDescent="0.25">
      <c r="A747">
        <v>55</v>
      </c>
      <c r="B747">
        <v>94</v>
      </c>
      <c r="C747">
        <v>57</v>
      </c>
      <c r="D747">
        <v>4</v>
      </c>
      <c r="E747" s="1">
        <f t="shared" si="144"/>
        <v>4</v>
      </c>
      <c r="F747" s="1">
        <f t="shared" si="145"/>
        <v>55</v>
      </c>
      <c r="G747" s="1">
        <f t="shared" si="146"/>
        <v>57</v>
      </c>
      <c r="H747" s="1">
        <f t="shared" si="147"/>
        <v>94</v>
      </c>
      <c r="I747" s="2">
        <f t="shared" si="148"/>
        <v>1</v>
      </c>
      <c r="J747">
        <f t="shared" si="149"/>
        <v>1</v>
      </c>
      <c r="K747">
        <f t="shared" si="150"/>
        <v>1</v>
      </c>
      <c r="L747">
        <f t="shared" si="151"/>
        <v>1</v>
      </c>
      <c r="M747">
        <f t="shared" si="152"/>
        <v>1</v>
      </c>
      <c r="N747" s="3">
        <f t="shared" si="153"/>
        <v>4</v>
      </c>
      <c r="O747" s="3">
        <f t="shared" si="154"/>
        <v>0</v>
      </c>
      <c r="P747" s="2">
        <f t="shared" si="155"/>
        <v>0</v>
      </c>
      <c r="Q747" s="4">
        <f t="shared" si="156"/>
        <v>0</v>
      </c>
    </row>
    <row r="748" spans="1:17" x14ac:dyDescent="0.25">
      <c r="A748">
        <v>65</v>
      </c>
      <c r="B748">
        <v>81</v>
      </c>
      <c r="C748">
        <v>25</v>
      </c>
      <c r="D748">
        <v>26</v>
      </c>
      <c r="E748" s="1">
        <f t="shared" si="144"/>
        <v>25</v>
      </c>
      <c r="F748" s="1">
        <f t="shared" si="145"/>
        <v>26</v>
      </c>
      <c r="G748" s="1">
        <f t="shared" si="146"/>
        <v>65</v>
      </c>
      <c r="H748" s="1">
        <f t="shared" si="147"/>
        <v>81</v>
      </c>
      <c r="I748" s="2">
        <f t="shared" si="148"/>
        <v>1</v>
      </c>
      <c r="J748">
        <f t="shared" si="149"/>
        <v>1</v>
      </c>
      <c r="K748">
        <f t="shared" si="150"/>
        <v>1</v>
      </c>
      <c r="L748">
        <f t="shared" si="151"/>
        <v>1</v>
      </c>
      <c r="M748">
        <f t="shared" si="152"/>
        <v>1</v>
      </c>
      <c r="N748" s="3">
        <f t="shared" si="153"/>
        <v>4</v>
      </c>
      <c r="O748" s="3">
        <f t="shared" si="154"/>
        <v>0</v>
      </c>
      <c r="P748" s="2">
        <f t="shared" si="155"/>
        <v>0</v>
      </c>
      <c r="Q748" s="4">
        <f t="shared" si="156"/>
        <v>0</v>
      </c>
    </row>
    <row r="749" spans="1:17" x14ac:dyDescent="0.25">
      <c r="A749">
        <v>38</v>
      </c>
      <c r="B749">
        <v>19</v>
      </c>
      <c r="C749">
        <v>20</v>
      </c>
      <c r="D749">
        <v>50</v>
      </c>
      <c r="E749" s="1">
        <f t="shared" si="144"/>
        <v>19</v>
      </c>
      <c r="F749" s="1">
        <f t="shared" si="145"/>
        <v>20</v>
      </c>
      <c r="G749" s="1">
        <f t="shared" si="146"/>
        <v>38</v>
      </c>
      <c r="H749" s="1">
        <f t="shared" si="147"/>
        <v>50</v>
      </c>
      <c r="I749" s="2">
        <f t="shared" si="148"/>
        <v>1</v>
      </c>
      <c r="J749">
        <f t="shared" si="149"/>
        <v>1</v>
      </c>
      <c r="K749">
        <f t="shared" si="150"/>
        <v>1</v>
      </c>
      <c r="L749">
        <f t="shared" si="151"/>
        <v>1</v>
      </c>
      <c r="M749">
        <f t="shared" si="152"/>
        <v>1</v>
      </c>
      <c r="N749" s="3">
        <f t="shared" si="153"/>
        <v>4</v>
      </c>
      <c r="O749" s="3">
        <f t="shared" si="154"/>
        <v>0</v>
      </c>
      <c r="P749" s="2">
        <f t="shared" si="155"/>
        <v>0</v>
      </c>
      <c r="Q749" s="4">
        <f t="shared" si="156"/>
        <v>0</v>
      </c>
    </row>
    <row r="750" spans="1:17" x14ac:dyDescent="0.25">
      <c r="A750">
        <v>26</v>
      </c>
      <c r="B750">
        <v>76</v>
      </c>
      <c r="C750">
        <v>47</v>
      </c>
      <c r="D750">
        <v>10</v>
      </c>
      <c r="E750" s="1">
        <f t="shared" si="144"/>
        <v>10</v>
      </c>
      <c r="F750" s="1">
        <f t="shared" si="145"/>
        <v>26</v>
      </c>
      <c r="G750" s="1">
        <f t="shared" si="146"/>
        <v>47</v>
      </c>
      <c r="H750" s="1">
        <f t="shared" si="147"/>
        <v>76</v>
      </c>
      <c r="I750" s="2">
        <f t="shared" si="148"/>
        <v>1</v>
      </c>
      <c r="J750">
        <f t="shared" si="149"/>
        <v>1</v>
      </c>
      <c r="K750">
        <f t="shared" si="150"/>
        <v>1</v>
      </c>
      <c r="L750">
        <f t="shared" si="151"/>
        <v>1</v>
      </c>
      <c r="M750">
        <f t="shared" si="152"/>
        <v>1</v>
      </c>
      <c r="N750" s="3">
        <f t="shared" si="153"/>
        <v>4</v>
      </c>
      <c r="O750" s="3">
        <f t="shared" si="154"/>
        <v>0</v>
      </c>
      <c r="P750" s="2">
        <f t="shared" si="155"/>
        <v>0</v>
      </c>
      <c r="Q750" s="4">
        <f t="shared" si="156"/>
        <v>0</v>
      </c>
    </row>
    <row r="751" spans="1:17" x14ac:dyDescent="0.25">
      <c r="A751">
        <v>35</v>
      </c>
      <c r="B751">
        <v>8</v>
      </c>
      <c r="C751">
        <v>52</v>
      </c>
      <c r="D751">
        <v>45</v>
      </c>
      <c r="E751" s="1">
        <f t="shared" si="144"/>
        <v>8</v>
      </c>
      <c r="F751" s="1">
        <f t="shared" si="145"/>
        <v>35</v>
      </c>
      <c r="G751" s="1">
        <f t="shared" si="146"/>
        <v>45</v>
      </c>
      <c r="H751" s="1">
        <f t="shared" si="147"/>
        <v>52</v>
      </c>
      <c r="I751" s="2">
        <f t="shared" si="148"/>
        <v>1</v>
      </c>
      <c r="J751">
        <f t="shared" si="149"/>
        <v>1</v>
      </c>
      <c r="K751">
        <f t="shared" si="150"/>
        <v>1</v>
      </c>
      <c r="L751">
        <f t="shared" si="151"/>
        <v>1</v>
      </c>
      <c r="M751">
        <f t="shared" si="152"/>
        <v>1</v>
      </c>
      <c r="N751" s="3">
        <f t="shared" si="153"/>
        <v>4</v>
      </c>
      <c r="O751" s="3">
        <f t="shared" si="154"/>
        <v>0</v>
      </c>
      <c r="P751" s="2">
        <f t="shared" si="155"/>
        <v>0</v>
      </c>
      <c r="Q751" s="4">
        <f t="shared" si="156"/>
        <v>0</v>
      </c>
    </row>
    <row r="752" spans="1:17" x14ac:dyDescent="0.25">
      <c r="A752">
        <v>51</v>
      </c>
      <c r="B752">
        <v>11</v>
      </c>
      <c r="C752">
        <v>19</v>
      </c>
      <c r="D752">
        <v>43</v>
      </c>
      <c r="E752" s="1">
        <f t="shared" si="144"/>
        <v>11</v>
      </c>
      <c r="F752" s="1">
        <f t="shared" si="145"/>
        <v>19</v>
      </c>
      <c r="G752" s="1">
        <f t="shared" si="146"/>
        <v>43</v>
      </c>
      <c r="H752" s="1">
        <f t="shared" si="147"/>
        <v>51</v>
      </c>
      <c r="I752" s="2">
        <f t="shared" si="148"/>
        <v>1</v>
      </c>
      <c r="J752">
        <f t="shared" si="149"/>
        <v>1</v>
      </c>
      <c r="K752">
        <f t="shared" si="150"/>
        <v>1</v>
      </c>
      <c r="L752">
        <f t="shared" si="151"/>
        <v>1</v>
      </c>
      <c r="M752">
        <f t="shared" si="152"/>
        <v>1</v>
      </c>
      <c r="N752" s="3">
        <f t="shared" si="153"/>
        <v>4</v>
      </c>
      <c r="O752" s="3">
        <f t="shared" si="154"/>
        <v>0</v>
      </c>
      <c r="P752" s="2">
        <f t="shared" si="155"/>
        <v>0</v>
      </c>
      <c r="Q752" s="4">
        <f t="shared" si="156"/>
        <v>0</v>
      </c>
    </row>
    <row r="753" spans="1:17" x14ac:dyDescent="0.25">
      <c r="A753">
        <v>6</v>
      </c>
      <c r="B753">
        <v>39</v>
      </c>
      <c r="C753">
        <v>62</v>
      </c>
      <c r="D753">
        <v>2</v>
      </c>
      <c r="E753" s="1">
        <f t="shared" si="144"/>
        <v>2</v>
      </c>
      <c r="F753" s="1">
        <f t="shared" si="145"/>
        <v>6</v>
      </c>
      <c r="G753" s="1">
        <f t="shared" si="146"/>
        <v>39</v>
      </c>
      <c r="H753" s="1">
        <f t="shared" si="147"/>
        <v>62</v>
      </c>
      <c r="I753" s="2">
        <f t="shared" si="148"/>
        <v>0</v>
      </c>
      <c r="J753">
        <f t="shared" si="149"/>
        <v>1</v>
      </c>
      <c r="K753">
        <f t="shared" si="150"/>
        <v>1</v>
      </c>
      <c r="L753">
        <f t="shared" si="151"/>
        <v>1</v>
      </c>
      <c r="M753">
        <f t="shared" si="152"/>
        <v>1</v>
      </c>
      <c r="N753" s="3">
        <f t="shared" si="153"/>
        <v>4</v>
      </c>
      <c r="O753" s="3">
        <f t="shared" si="154"/>
        <v>0</v>
      </c>
      <c r="P753" s="2">
        <f t="shared" si="155"/>
        <v>0</v>
      </c>
      <c r="Q753" s="4">
        <f t="shared" si="156"/>
        <v>0</v>
      </c>
    </row>
    <row r="754" spans="1:17" x14ac:dyDescent="0.25">
      <c r="A754">
        <v>38</v>
      </c>
      <c r="B754">
        <v>19</v>
      </c>
      <c r="C754">
        <v>31</v>
      </c>
      <c r="D754">
        <v>46</v>
      </c>
      <c r="E754" s="1">
        <f t="shared" si="144"/>
        <v>19</v>
      </c>
      <c r="F754" s="1">
        <f t="shared" si="145"/>
        <v>31</v>
      </c>
      <c r="G754" s="1">
        <f t="shared" si="146"/>
        <v>38</v>
      </c>
      <c r="H754" s="1">
        <f t="shared" si="147"/>
        <v>46</v>
      </c>
      <c r="I754" s="2">
        <f t="shared" si="148"/>
        <v>1</v>
      </c>
      <c r="J754">
        <f t="shared" si="149"/>
        <v>1</v>
      </c>
      <c r="K754">
        <f t="shared" si="150"/>
        <v>1</v>
      </c>
      <c r="L754">
        <f t="shared" si="151"/>
        <v>1</v>
      </c>
      <c r="M754">
        <f t="shared" si="152"/>
        <v>1</v>
      </c>
      <c r="N754" s="3">
        <f t="shared" si="153"/>
        <v>4</v>
      </c>
      <c r="O754" s="3">
        <f t="shared" si="154"/>
        <v>0</v>
      </c>
      <c r="P754" s="2">
        <f t="shared" si="155"/>
        <v>0</v>
      </c>
      <c r="Q754" s="4">
        <f t="shared" si="156"/>
        <v>0</v>
      </c>
    </row>
    <row r="755" spans="1:17" x14ac:dyDescent="0.25">
      <c r="A755">
        <v>78</v>
      </c>
      <c r="B755">
        <v>10</v>
      </c>
      <c r="C755">
        <v>79</v>
      </c>
      <c r="D755">
        <v>24</v>
      </c>
      <c r="E755" s="1">
        <f t="shared" si="144"/>
        <v>10</v>
      </c>
      <c r="F755" s="1">
        <f t="shared" si="145"/>
        <v>24</v>
      </c>
      <c r="G755" s="1">
        <f t="shared" si="146"/>
        <v>78</v>
      </c>
      <c r="H755" s="1">
        <f t="shared" si="147"/>
        <v>79</v>
      </c>
      <c r="I755" s="2">
        <f t="shared" si="148"/>
        <v>1</v>
      </c>
      <c r="J755">
        <f t="shared" si="149"/>
        <v>1</v>
      </c>
      <c r="K755">
        <f t="shared" si="150"/>
        <v>1</v>
      </c>
      <c r="L755">
        <f t="shared" si="151"/>
        <v>1</v>
      </c>
      <c r="M755">
        <f t="shared" si="152"/>
        <v>1</v>
      </c>
      <c r="N755" s="3">
        <f t="shared" si="153"/>
        <v>4</v>
      </c>
      <c r="O755" s="3">
        <f t="shared" si="154"/>
        <v>0</v>
      </c>
      <c r="P755" s="2">
        <f t="shared" si="155"/>
        <v>0</v>
      </c>
      <c r="Q755" s="4">
        <f t="shared" si="156"/>
        <v>0</v>
      </c>
    </row>
    <row r="756" spans="1:17" x14ac:dyDescent="0.25">
      <c r="A756">
        <v>89</v>
      </c>
      <c r="B756">
        <v>81</v>
      </c>
      <c r="C756">
        <v>93</v>
      </c>
      <c r="D756">
        <v>18</v>
      </c>
      <c r="E756" s="1">
        <f t="shared" si="144"/>
        <v>18</v>
      </c>
      <c r="F756" s="1">
        <f t="shared" si="145"/>
        <v>81</v>
      </c>
      <c r="G756" s="1">
        <f t="shared" si="146"/>
        <v>89</v>
      </c>
      <c r="H756" s="1">
        <f t="shared" si="147"/>
        <v>93</v>
      </c>
      <c r="I756" s="2">
        <f t="shared" si="148"/>
        <v>1</v>
      </c>
      <c r="J756">
        <f t="shared" si="149"/>
        <v>1</v>
      </c>
      <c r="K756">
        <f t="shared" si="150"/>
        <v>1</v>
      </c>
      <c r="L756">
        <f t="shared" si="151"/>
        <v>1</v>
      </c>
      <c r="M756">
        <f t="shared" si="152"/>
        <v>1</v>
      </c>
      <c r="N756" s="3">
        <f t="shared" si="153"/>
        <v>4</v>
      </c>
      <c r="O756" s="3">
        <f t="shared" si="154"/>
        <v>0</v>
      </c>
      <c r="P756" s="2">
        <f t="shared" si="155"/>
        <v>0</v>
      </c>
      <c r="Q756" s="4">
        <f t="shared" si="156"/>
        <v>0</v>
      </c>
    </row>
    <row r="757" spans="1:17" x14ac:dyDescent="0.25">
      <c r="A757">
        <v>16</v>
      </c>
      <c r="B757">
        <v>43</v>
      </c>
      <c r="C757">
        <v>24</v>
      </c>
      <c r="D757">
        <v>11</v>
      </c>
      <c r="E757" s="1">
        <f t="shared" si="144"/>
        <v>11</v>
      </c>
      <c r="F757" s="1">
        <f t="shared" si="145"/>
        <v>16</v>
      </c>
      <c r="G757" s="1">
        <f t="shared" si="146"/>
        <v>24</v>
      </c>
      <c r="H757" s="1">
        <f t="shared" si="147"/>
        <v>43</v>
      </c>
      <c r="I757" s="2">
        <f t="shared" si="148"/>
        <v>1</v>
      </c>
      <c r="J757">
        <f t="shared" si="149"/>
        <v>1</v>
      </c>
      <c r="K757">
        <f t="shared" si="150"/>
        <v>1</v>
      </c>
      <c r="L757">
        <f t="shared" si="151"/>
        <v>1</v>
      </c>
      <c r="M757">
        <f t="shared" si="152"/>
        <v>1</v>
      </c>
      <c r="N757" s="3">
        <f t="shared" si="153"/>
        <v>4</v>
      </c>
      <c r="O757" s="3">
        <f t="shared" si="154"/>
        <v>0</v>
      </c>
      <c r="P757" s="2">
        <f t="shared" si="155"/>
        <v>0</v>
      </c>
      <c r="Q757" s="4">
        <f t="shared" si="156"/>
        <v>0</v>
      </c>
    </row>
    <row r="758" spans="1:17" x14ac:dyDescent="0.25">
      <c r="A758">
        <v>3</v>
      </c>
      <c r="B758">
        <v>41</v>
      </c>
      <c r="C758">
        <v>69</v>
      </c>
      <c r="D758">
        <v>8</v>
      </c>
      <c r="E758" s="1">
        <f t="shared" si="144"/>
        <v>3</v>
      </c>
      <c r="F758" s="1">
        <f t="shared" si="145"/>
        <v>8</v>
      </c>
      <c r="G758" s="1">
        <f t="shared" si="146"/>
        <v>41</v>
      </c>
      <c r="H758" s="1">
        <f t="shared" si="147"/>
        <v>69</v>
      </c>
      <c r="I758" s="2">
        <f t="shared" si="148"/>
        <v>0</v>
      </c>
      <c r="J758">
        <f t="shared" si="149"/>
        <v>1</v>
      </c>
      <c r="K758">
        <f t="shared" si="150"/>
        <v>1</v>
      </c>
      <c r="L758">
        <f t="shared" si="151"/>
        <v>1</v>
      </c>
      <c r="M758">
        <f t="shared" si="152"/>
        <v>1</v>
      </c>
      <c r="N758" s="3">
        <f t="shared" si="153"/>
        <v>4</v>
      </c>
      <c r="O758" s="3">
        <f t="shared" si="154"/>
        <v>0</v>
      </c>
      <c r="P758" s="2">
        <f t="shared" si="155"/>
        <v>0</v>
      </c>
      <c r="Q758" s="4">
        <f t="shared" si="156"/>
        <v>0</v>
      </c>
    </row>
    <row r="759" spans="1:17" x14ac:dyDescent="0.25">
      <c r="A759">
        <v>29</v>
      </c>
      <c r="B759">
        <v>41</v>
      </c>
      <c r="C759">
        <v>8</v>
      </c>
      <c r="D759">
        <v>14</v>
      </c>
      <c r="E759" s="1">
        <f t="shared" si="144"/>
        <v>8</v>
      </c>
      <c r="F759" s="1">
        <f t="shared" si="145"/>
        <v>14</v>
      </c>
      <c r="G759" s="1">
        <f t="shared" si="146"/>
        <v>29</v>
      </c>
      <c r="H759" s="1">
        <f t="shared" si="147"/>
        <v>41</v>
      </c>
      <c r="I759" s="2">
        <f t="shared" si="148"/>
        <v>1</v>
      </c>
      <c r="J759">
        <f t="shared" si="149"/>
        <v>1</v>
      </c>
      <c r="K759">
        <f t="shared" si="150"/>
        <v>1</v>
      </c>
      <c r="L759">
        <f t="shared" si="151"/>
        <v>1</v>
      </c>
      <c r="M759">
        <f t="shared" si="152"/>
        <v>1</v>
      </c>
      <c r="N759" s="3">
        <f t="shared" si="153"/>
        <v>4</v>
      </c>
      <c r="O759" s="3">
        <f t="shared" si="154"/>
        <v>0</v>
      </c>
      <c r="P759" s="2">
        <f t="shared" si="155"/>
        <v>0</v>
      </c>
      <c r="Q759" s="4">
        <f t="shared" si="156"/>
        <v>0</v>
      </c>
    </row>
    <row r="760" spans="1:17" x14ac:dyDescent="0.25">
      <c r="A760">
        <v>18</v>
      </c>
      <c r="B760">
        <v>78</v>
      </c>
      <c r="C760">
        <v>91</v>
      </c>
      <c r="D760">
        <v>3</v>
      </c>
      <c r="E760" s="1">
        <f t="shared" si="144"/>
        <v>3</v>
      </c>
      <c r="F760" s="1">
        <f t="shared" si="145"/>
        <v>18</v>
      </c>
      <c r="G760" s="1">
        <f t="shared" si="146"/>
        <v>78</v>
      </c>
      <c r="H760" s="1">
        <f t="shared" si="147"/>
        <v>91</v>
      </c>
      <c r="I760" s="2">
        <f t="shared" si="148"/>
        <v>1</v>
      </c>
      <c r="J760">
        <f t="shared" si="149"/>
        <v>1</v>
      </c>
      <c r="K760">
        <f t="shared" si="150"/>
        <v>1</v>
      </c>
      <c r="L760">
        <f t="shared" si="151"/>
        <v>1</v>
      </c>
      <c r="M760">
        <f t="shared" si="152"/>
        <v>1</v>
      </c>
      <c r="N760" s="3">
        <f t="shared" si="153"/>
        <v>4</v>
      </c>
      <c r="O760" s="3">
        <f t="shared" si="154"/>
        <v>0</v>
      </c>
      <c r="P760" s="2">
        <f t="shared" si="155"/>
        <v>0</v>
      </c>
      <c r="Q760" s="4">
        <f t="shared" si="156"/>
        <v>0</v>
      </c>
    </row>
    <row r="761" spans="1:17" x14ac:dyDescent="0.25">
      <c r="A761">
        <v>52</v>
      </c>
      <c r="B761">
        <v>100</v>
      </c>
      <c r="C761">
        <v>98</v>
      </c>
      <c r="D761">
        <v>9</v>
      </c>
      <c r="E761" s="1">
        <f t="shared" si="144"/>
        <v>9</v>
      </c>
      <c r="F761" s="1">
        <f t="shared" si="145"/>
        <v>52</v>
      </c>
      <c r="G761" s="1">
        <f t="shared" si="146"/>
        <v>98</v>
      </c>
      <c r="H761" s="1">
        <f t="shared" si="147"/>
        <v>100</v>
      </c>
      <c r="I761" s="2">
        <f t="shared" si="148"/>
        <v>1</v>
      </c>
      <c r="J761">
        <f t="shared" si="149"/>
        <v>1</v>
      </c>
      <c r="K761">
        <f t="shared" si="150"/>
        <v>1</v>
      </c>
      <c r="L761">
        <f t="shared" si="151"/>
        <v>1</v>
      </c>
      <c r="M761">
        <f t="shared" si="152"/>
        <v>1</v>
      </c>
      <c r="N761" s="3">
        <f t="shared" si="153"/>
        <v>4</v>
      </c>
      <c r="O761" s="3">
        <f t="shared" si="154"/>
        <v>0</v>
      </c>
      <c r="P761" s="2">
        <f t="shared" si="155"/>
        <v>0</v>
      </c>
      <c r="Q761" s="4">
        <f t="shared" si="156"/>
        <v>0</v>
      </c>
    </row>
    <row r="762" spans="1:17" x14ac:dyDescent="0.25">
      <c r="A762">
        <v>46</v>
      </c>
      <c r="B762">
        <v>60</v>
      </c>
      <c r="C762">
        <v>24</v>
      </c>
      <c r="D762">
        <v>12</v>
      </c>
      <c r="E762" s="1">
        <f t="shared" si="144"/>
        <v>12</v>
      </c>
      <c r="F762" s="1">
        <f t="shared" si="145"/>
        <v>24</v>
      </c>
      <c r="G762" s="1">
        <f t="shared" si="146"/>
        <v>46</v>
      </c>
      <c r="H762" s="1">
        <f t="shared" si="147"/>
        <v>60</v>
      </c>
      <c r="I762" s="2">
        <f t="shared" si="148"/>
        <v>1</v>
      </c>
      <c r="J762">
        <f t="shared" si="149"/>
        <v>1</v>
      </c>
      <c r="K762">
        <f t="shared" si="150"/>
        <v>1</v>
      </c>
      <c r="L762">
        <f t="shared" si="151"/>
        <v>1</v>
      </c>
      <c r="M762">
        <f t="shared" si="152"/>
        <v>1</v>
      </c>
      <c r="N762" s="3">
        <f t="shared" si="153"/>
        <v>4</v>
      </c>
      <c r="O762" s="3">
        <f t="shared" si="154"/>
        <v>0</v>
      </c>
      <c r="P762" s="2">
        <f t="shared" si="155"/>
        <v>0</v>
      </c>
      <c r="Q762" s="4">
        <f t="shared" si="156"/>
        <v>0</v>
      </c>
    </row>
    <row r="763" spans="1:17" x14ac:dyDescent="0.25">
      <c r="A763">
        <v>29</v>
      </c>
      <c r="B763">
        <v>48</v>
      </c>
      <c r="C763">
        <v>62</v>
      </c>
      <c r="D763">
        <v>49</v>
      </c>
      <c r="E763" s="1">
        <f t="shared" si="144"/>
        <v>29</v>
      </c>
      <c r="F763" s="1">
        <f t="shared" si="145"/>
        <v>48</v>
      </c>
      <c r="G763" s="1">
        <f t="shared" si="146"/>
        <v>49</v>
      </c>
      <c r="H763" s="1">
        <f t="shared" si="147"/>
        <v>62</v>
      </c>
      <c r="I763" s="2">
        <f t="shared" si="148"/>
        <v>1</v>
      </c>
      <c r="J763">
        <f t="shared" si="149"/>
        <v>1</v>
      </c>
      <c r="K763">
        <f t="shared" si="150"/>
        <v>1</v>
      </c>
      <c r="L763">
        <f t="shared" si="151"/>
        <v>1</v>
      </c>
      <c r="M763">
        <f t="shared" si="152"/>
        <v>1</v>
      </c>
      <c r="N763" s="3">
        <f t="shared" si="153"/>
        <v>4</v>
      </c>
      <c r="O763" s="3">
        <f t="shared" si="154"/>
        <v>0</v>
      </c>
      <c r="P763" s="2">
        <f t="shared" si="155"/>
        <v>0</v>
      </c>
      <c r="Q763" s="4">
        <f t="shared" si="156"/>
        <v>0</v>
      </c>
    </row>
    <row r="764" spans="1:17" x14ac:dyDescent="0.25">
      <c r="A764">
        <v>57</v>
      </c>
      <c r="B764">
        <v>45</v>
      </c>
      <c r="C764">
        <v>27</v>
      </c>
      <c r="D764">
        <v>47</v>
      </c>
      <c r="E764" s="1">
        <f t="shared" si="144"/>
        <v>27</v>
      </c>
      <c r="F764" s="1">
        <f t="shared" si="145"/>
        <v>45</v>
      </c>
      <c r="G764" s="1">
        <f t="shared" si="146"/>
        <v>47</v>
      </c>
      <c r="H764" s="1">
        <f t="shared" si="147"/>
        <v>57</v>
      </c>
      <c r="I764" s="2">
        <f t="shared" si="148"/>
        <v>1</v>
      </c>
      <c r="J764">
        <f t="shared" si="149"/>
        <v>1</v>
      </c>
      <c r="K764">
        <f t="shared" si="150"/>
        <v>1</v>
      </c>
      <c r="L764">
        <f t="shared" si="151"/>
        <v>1</v>
      </c>
      <c r="M764">
        <f t="shared" si="152"/>
        <v>1</v>
      </c>
      <c r="N764" s="3">
        <f t="shared" si="153"/>
        <v>4</v>
      </c>
      <c r="O764" s="3">
        <f t="shared" si="154"/>
        <v>0</v>
      </c>
      <c r="P764" s="2">
        <f t="shared" si="155"/>
        <v>0</v>
      </c>
      <c r="Q764" s="4">
        <f t="shared" si="156"/>
        <v>0</v>
      </c>
    </row>
    <row r="765" spans="1:17" x14ac:dyDescent="0.25">
      <c r="A765">
        <v>81</v>
      </c>
      <c r="B765">
        <v>44</v>
      </c>
      <c r="C765">
        <v>15</v>
      </c>
      <c r="D765">
        <v>22</v>
      </c>
      <c r="E765" s="1">
        <f t="shared" si="144"/>
        <v>15</v>
      </c>
      <c r="F765" s="1">
        <f t="shared" si="145"/>
        <v>22</v>
      </c>
      <c r="G765" s="1">
        <f t="shared" si="146"/>
        <v>44</v>
      </c>
      <c r="H765" s="1">
        <f t="shared" si="147"/>
        <v>81</v>
      </c>
      <c r="I765" s="2">
        <f t="shared" si="148"/>
        <v>0</v>
      </c>
      <c r="J765">
        <f t="shared" si="149"/>
        <v>1</v>
      </c>
      <c r="K765">
        <f t="shared" si="150"/>
        <v>1</v>
      </c>
      <c r="L765">
        <f t="shared" si="151"/>
        <v>1</v>
      </c>
      <c r="M765">
        <f t="shared" si="152"/>
        <v>1</v>
      </c>
      <c r="N765" s="3">
        <f t="shared" si="153"/>
        <v>4</v>
      </c>
      <c r="O765" s="3">
        <f t="shared" si="154"/>
        <v>0</v>
      </c>
      <c r="P765" s="2">
        <f t="shared" si="155"/>
        <v>0</v>
      </c>
      <c r="Q765" s="4">
        <f t="shared" si="156"/>
        <v>0</v>
      </c>
    </row>
    <row r="766" spans="1:17" x14ac:dyDescent="0.25">
      <c r="A766">
        <v>88</v>
      </c>
      <c r="B766">
        <v>49</v>
      </c>
      <c r="C766">
        <v>91</v>
      </c>
      <c r="D766">
        <v>37</v>
      </c>
      <c r="E766" s="1">
        <f t="shared" si="144"/>
        <v>37</v>
      </c>
      <c r="F766" s="1">
        <f t="shared" si="145"/>
        <v>49</v>
      </c>
      <c r="G766" s="1">
        <f t="shared" si="146"/>
        <v>88</v>
      </c>
      <c r="H766" s="1">
        <f t="shared" si="147"/>
        <v>91</v>
      </c>
      <c r="I766" s="2">
        <f t="shared" si="148"/>
        <v>1</v>
      </c>
      <c r="J766">
        <f t="shared" si="149"/>
        <v>1</v>
      </c>
      <c r="K766">
        <f t="shared" si="150"/>
        <v>1</v>
      </c>
      <c r="L766">
        <f t="shared" si="151"/>
        <v>1</v>
      </c>
      <c r="M766">
        <f t="shared" si="152"/>
        <v>1</v>
      </c>
      <c r="N766" s="3">
        <f t="shared" si="153"/>
        <v>4</v>
      </c>
      <c r="O766" s="3">
        <f t="shared" si="154"/>
        <v>0</v>
      </c>
      <c r="P766" s="2">
        <f t="shared" si="155"/>
        <v>0</v>
      </c>
      <c r="Q766" s="4">
        <f t="shared" si="156"/>
        <v>0</v>
      </c>
    </row>
    <row r="767" spans="1:17" x14ac:dyDescent="0.25">
      <c r="A767">
        <v>55</v>
      </c>
      <c r="B767">
        <v>47</v>
      </c>
      <c r="C767">
        <v>36</v>
      </c>
      <c r="D767">
        <v>5</v>
      </c>
      <c r="E767" s="1">
        <f t="shared" si="144"/>
        <v>5</v>
      </c>
      <c r="F767" s="1">
        <f t="shared" si="145"/>
        <v>36</v>
      </c>
      <c r="G767" s="1">
        <f t="shared" si="146"/>
        <v>47</v>
      </c>
      <c r="H767" s="1">
        <f t="shared" si="147"/>
        <v>55</v>
      </c>
      <c r="I767" s="2">
        <f t="shared" si="148"/>
        <v>1</v>
      </c>
      <c r="J767">
        <f t="shared" si="149"/>
        <v>1</v>
      </c>
      <c r="K767">
        <f t="shared" si="150"/>
        <v>1</v>
      </c>
      <c r="L767">
        <f t="shared" si="151"/>
        <v>1</v>
      </c>
      <c r="M767">
        <f t="shared" si="152"/>
        <v>1</v>
      </c>
      <c r="N767" s="3">
        <f t="shared" si="153"/>
        <v>4</v>
      </c>
      <c r="O767" s="3">
        <f t="shared" si="154"/>
        <v>0</v>
      </c>
      <c r="P767" s="2">
        <f t="shared" si="155"/>
        <v>0</v>
      </c>
      <c r="Q767" s="4">
        <f t="shared" si="156"/>
        <v>0</v>
      </c>
    </row>
    <row r="768" spans="1:17" x14ac:dyDescent="0.25">
      <c r="A768">
        <v>1</v>
      </c>
      <c r="B768">
        <v>27</v>
      </c>
      <c r="C768">
        <v>40</v>
      </c>
      <c r="D768">
        <v>46</v>
      </c>
      <c r="E768" s="1">
        <f t="shared" si="144"/>
        <v>1</v>
      </c>
      <c r="F768" s="1">
        <f t="shared" si="145"/>
        <v>27</v>
      </c>
      <c r="G768" s="1">
        <f t="shared" si="146"/>
        <v>40</v>
      </c>
      <c r="H768" s="1">
        <f t="shared" si="147"/>
        <v>46</v>
      </c>
      <c r="I768" s="2">
        <f t="shared" si="148"/>
        <v>1</v>
      </c>
      <c r="J768">
        <f t="shared" si="149"/>
        <v>1</v>
      </c>
      <c r="K768">
        <f t="shared" si="150"/>
        <v>1</v>
      </c>
      <c r="L768">
        <f t="shared" si="151"/>
        <v>1</v>
      </c>
      <c r="M768">
        <f t="shared" si="152"/>
        <v>1</v>
      </c>
      <c r="N768" s="3">
        <f t="shared" si="153"/>
        <v>4</v>
      </c>
      <c r="O768" s="3">
        <f t="shared" si="154"/>
        <v>0</v>
      </c>
      <c r="P768" s="2">
        <f t="shared" si="155"/>
        <v>0</v>
      </c>
      <c r="Q768" s="4">
        <f t="shared" si="156"/>
        <v>0</v>
      </c>
    </row>
    <row r="769" spans="1:17" x14ac:dyDescent="0.25">
      <c r="A769">
        <v>66</v>
      </c>
      <c r="B769">
        <v>16</v>
      </c>
      <c r="C769">
        <v>76</v>
      </c>
      <c r="D769">
        <v>19</v>
      </c>
      <c r="E769" s="1">
        <f t="shared" si="144"/>
        <v>16</v>
      </c>
      <c r="F769" s="1">
        <f t="shared" si="145"/>
        <v>19</v>
      </c>
      <c r="G769" s="1">
        <f t="shared" si="146"/>
        <v>66</v>
      </c>
      <c r="H769" s="1">
        <f t="shared" si="147"/>
        <v>76</v>
      </c>
      <c r="I769" s="2">
        <f t="shared" si="148"/>
        <v>1</v>
      </c>
      <c r="J769">
        <f t="shared" si="149"/>
        <v>1</v>
      </c>
      <c r="K769">
        <f t="shared" si="150"/>
        <v>1</v>
      </c>
      <c r="L769">
        <f t="shared" si="151"/>
        <v>1</v>
      </c>
      <c r="M769">
        <f t="shared" si="152"/>
        <v>1</v>
      </c>
      <c r="N769" s="3">
        <f t="shared" si="153"/>
        <v>4</v>
      </c>
      <c r="O769" s="3">
        <f t="shared" si="154"/>
        <v>0</v>
      </c>
      <c r="P769" s="2">
        <f t="shared" si="155"/>
        <v>0</v>
      </c>
      <c r="Q769" s="4">
        <f t="shared" si="156"/>
        <v>0</v>
      </c>
    </row>
    <row r="770" spans="1:17" x14ac:dyDescent="0.25">
      <c r="A770">
        <v>67</v>
      </c>
      <c r="B770">
        <v>66</v>
      </c>
      <c r="C770">
        <v>80</v>
      </c>
      <c r="D770">
        <v>39</v>
      </c>
      <c r="E770" s="1">
        <f t="shared" ref="E770:E833" si="157">SMALL($A770:$D770,1)</f>
        <v>39</v>
      </c>
      <c r="F770" s="1">
        <f t="shared" ref="F770:F833" si="158">SMALL($A770:$D770,2)</f>
        <v>66</v>
      </c>
      <c r="G770" s="1">
        <f t="shared" ref="G770:G833" si="159">SMALL($A770:$D770,3)</f>
        <v>67</v>
      </c>
      <c r="H770" s="1">
        <f t="shared" ref="H770:H833" si="160">SMALL($A770:$D770,4)</f>
        <v>80</v>
      </c>
      <c r="I770" s="2">
        <f t="shared" ref="I770:I833" si="161">IF(H770&lt;SUM(E770:G770),1,0)</f>
        <v>1</v>
      </c>
      <c r="J770">
        <f t="shared" ref="J770:J833" si="162">COUNTIF($E770:$H770,E770)</f>
        <v>1</v>
      </c>
      <c r="K770">
        <f t="shared" ref="K770:K833" si="163">COUNTIF($E770:$H770,F770)</f>
        <v>1</v>
      </c>
      <c r="L770">
        <f t="shared" ref="L770:L833" si="164">COUNTIF($E770:$H770,G770)</f>
        <v>1</v>
      </c>
      <c r="M770">
        <f t="shared" ref="M770:M833" si="165">COUNTIF($E770:$H770,H770)</f>
        <v>1</v>
      </c>
      <c r="N770" s="3">
        <f t="shared" ref="N770:N833" si="166">COUNTIF($J770:$M770,1)</f>
        <v>4</v>
      </c>
      <c r="O770" s="3">
        <f t="shared" ref="O770:O833" si="167">COUNTIF($J770:$M770,2)</f>
        <v>0</v>
      </c>
      <c r="P770" s="2">
        <f t="shared" ref="P770:P833" si="168">IF(AND(N770=2,O770=2),1,0)</f>
        <v>0</v>
      </c>
      <c r="Q770" s="4">
        <f t="shared" ref="Q770:Q833" si="169">IF(AND(I770,P770),1,0)</f>
        <v>0</v>
      </c>
    </row>
    <row r="771" spans="1:17" x14ac:dyDescent="0.25">
      <c r="A771">
        <v>2</v>
      </c>
      <c r="B771">
        <v>27</v>
      </c>
      <c r="C771">
        <v>77</v>
      </c>
      <c r="D771">
        <v>6</v>
      </c>
      <c r="E771" s="1">
        <f t="shared" si="157"/>
        <v>2</v>
      </c>
      <c r="F771" s="1">
        <f t="shared" si="158"/>
        <v>6</v>
      </c>
      <c r="G771" s="1">
        <f t="shared" si="159"/>
        <v>27</v>
      </c>
      <c r="H771" s="1">
        <f t="shared" si="160"/>
        <v>77</v>
      </c>
      <c r="I771" s="2">
        <f t="shared" si="161"/>
        <v>0</v>
      </c>
      <c r="J771">
        <f t="shared" si="162"/>
        <v>1</v>
      </c>
      <c r="K771">
        <f t="shared" si="163"/>
        <v>1</v>
      </c>
      <c r="L771">
        <f t="shared" si="164"/>
        <v>1</v>
      </c>
      <c r="M771">
        <f t="shared" si="165"/>
        <v>1</v>
      </c>
      <c r="N771" s="3">
        <f t="shared" si="166"/>
        <v>4</v>
      </c>
      <c r="O771" s="3">
        <f t="shared" si="167"/>
        <v>0</v>
      </c>
      <c r="P771" s="2">
        <f t="shared" si="168"/>
        <v>0</v>
      </c>
      <c r="Q771" s="4">
        <f t="shared" si="169"/>
        <v>0</v>
      </c>
    </row>
    <row r="772" spans="1:17" x14ac:dyDescent="0.25">
      <c r="A772">
        <v>9</v>
      </c>
      <c r="B772">
        <v>75</v>
      </c>
      <c r="C772">
        <v>17</v>
      </c>
      <c r="D772">
        <v>37</v>
      </c>
      <c r="E772" s="1">
        <f t="shared" si="157"/>
        <v>9</v>
      </c>
      <c r="F772" s="1">
        <f t="shared" si="158"/>
        <v>17</v>
      </c>
      <c r="G772" s="1">
        <f t="shared" si="159"/>
        <v>37</v>
      </c>
      <c r="H772" s="1">
        <f t="shared" si="160"/>
        <v>75</v>
      </c>
      <c r="I772" s="2">
        <f t="shared" si="161"/>
        <v>0</v>
      </c>
      <c r="J772">
        <f t="shared" si="162"/>
        <v>1</v>
      </c>
      <c r="K772">
        <f t="shared" si="163"/>
        <v>1</v>
      </c>
      <c r="L772">
        <f t="shared" si="164"/>
        <v>1</v>
      </c>
      <c r="M772">
        <f t="shared" si="165"/>
        <v>1</v>
      </c>
      <c r="N772" s="3">
        <f t="shared" si="166"/>
        <v>4</v>
      </c>
      <c r="O772" s="3">
        <f t="shared" si="167"/>
        <v>0</v>
      </c>
      <c r="P772" s="2">
        <f t="shared" si="168"/>
        <v>0</v>
      </c>
      <c r="Q772" s="4">
        <f t="shared" si="169"/>
        <v>0</v>
      </c>
    </row>
    <row r="773" spans="1:17" x14ac:dyDescent="0.25">
      <c r="A773">
        <v>5</v>
      </c>
      <c r="B773">
        <v>67</v>
      </c>
      <c r="C773">
        <v>52</v>
      </c>
      <c r="D773">
        <v>30</v>
      </c>
      <c r="E773" s="1">
        <f t="shared" si="157"/>
        <v>5</v>
      </c>
      <c r="F773" s="1">
        <f t="shared" si="158"/>
        <v>30</v>
      </c>
      <c r="G773" s="1">
        <f t="shared" si="159"/>
        <v>52</v>
      </c>
      <c r="H773" s="1">
        <f t="shared" si="160"/>
        <v>67</v>
      </c>
      <c r="I773" s="2">
        <f t="shared" si="161"/>
        <v>1</v>
      </c>
      <c r="J773">
        <f t="shared" si="162"/>
        <v>1</v>
      </c>
      <c r="K773">
        <f t="shared" si="163"/>
        <v>1</v>
      </c>
      <c r="L773">
        <f t="shared" si="164"/>
        <v>1</v>
      </c>
      <c r="M773">
        <f t="shared" si="165"/>
        <v>1</v>
      </c>
      <c r="N773" s="3">
        <f t="shared" si="166"/>
        <v>4</v>
      </c>
      <c r="O773" s="3">
        <f t="shared" si="167"/>
        <v>0</v>
      </c>
      <c r="P773" s="2">
        <f t="shared" si="168"/>
        <v>0</v>
      </c>
      <c r="Q773" s="4">
        <f t="shared" si="169"/>
        <v>0</v>
      </c>
    </row>
    <row r="774" spans="1:17" x14ac:dyDescent="0.25">
      <c r="A774">
        <v>48</v>
      </c>
      <c r="B774">
        <v>53</v>
      </c>
      <c r="C774">
        <v>55</v>
      </c>
      <c r="D774">
        <v>27</v>
      </c>
      <c r="E774" s="1">
        <f t="shared" si="157"/>
        <v>27</v>
      </c>
      <c r="F774" s="1">
        <f t="shared" si="158"/>
        <v>48</v>
      </c>
      <c r="G774" s="1">
        <f t="shared" si="159"/>
        <v>53</v>
      </c>
      <c r="H774" s="1">
        <f t="shared" si="160"/>
        <v>55</v>
      </c>
      <c r="I774" s="2">
        <f t="shared" si="161"/>
        <v>1</v>
      </c>
      <c r="J774">
        <f t="shared" si="162"/>
        <v>1</v>
      </c>
      <c r="K774">
        <f t="shared" si="163"/>
        <v>1</v>
      </c>
      <c r="L774">
        <f t="shared" si="164"/>
        <v>1</v>
      </c>
      <c r="M774">
        <f t="shared" si="165"/>
        <v>1</v>
      </c>
      <c r="N774" s="3">
        <f t="shared" si="166"/>
        <v>4</v>
      </c>
      <c r="O774" s="3">
        <f t="shared" si="167"/>
        <v>0</v>
      </c>
      <c r="P774" s="2">
        <f t="shared" si="168"/>
        <v>0</v>
      </c>
      <c r="Q774" s="4">
        <f t="shared" si="169"/>
        <v>0</v>
      </c>
    </row>
    <row r="775" spans="1:17" x14ac:dyDescent="0.25">
      <c r="A775">
        <v>16</v>
      </c>
      <c r="B775">
        <v>50</v>
      </c>
      <c r="C775">
        <v>37</v>
      </c>
      <c r="D775">
        <v>14</v>
      </c>
      <c r="E775" s="1">
        <f t="shared" si="157"/>
        <v>14</v>
      </c>
      <c r="F775" s="1">
        <f t="shared" si="158"/>
        <v>16</v>
      </c>
      <c r="G775" s="1">
        <f t="shared" si="159"/>
        <v>37</v>
      </c>
      <c r="H775" s="1">
        <f t="shared" si="160"/>
        <v>50</v>
      </c>
      <c r="I775" s="2">
        <f t="shared" si="161"/>
        <v>1</v>
      </c>
      <c r="J775">
        <f t="shared" si="162"/>
        <v>1</v>
      </c>
      <c r="K775">
        <f t="shared" si="163"/>
        <v>1</v>
      </c>
      <c r="L775">
        <f t="shared" si="164"/>
        <v>1</v>
      </c>
      <c r="M775">
        <f t="shared" si="165"/>
        <v>1</v>
      </c>
      <c r="N775" s="3">
        <f t="shared" si="166"/>
        <v>4</v>
      </c>
      <c r="O775" s="3">
        <f t="shared" si="167"/>
        <v>0</v>
      </c>
      <c r="P775" s="2">
        <f t="shared" si="168"/>
        <v>0</v>
      </c>
      <c r="Q775" s="4">
        <f t="shared" si="169"/>
        <v>0</v>
      </c>
    </row>
    <row r="776" spans="1:17" x14ac:dyDescent="0.25">
      <c r="A776">
        <v>80</v>
      </c>
      <c r="B776">
        <v>35</v>
      </c>
      <c r="C776">
        <v>85</v>
      </c>
      <c r="D776">
        <v>4</v>
      </c>
      <c r="E776" s="1">
        <f t="shared" si="157"/>
        <v>4</v>
      </c>
      <c r="F776" s="1">
        <f t="shared" si="158"/>
        <v>35</v>
      </c>
      <c r="G776" s="1">
        <f t="shared" si="159"/>
        <v>80</v>
      </c>
      <c r="H776" s="1">
        <f t="shared" si="160"/>
        <v>85</v>
      </c>
      <c r="I776" s="2">
        <f t="shared" si="161"/>
        <v>1</v>
      </c>
      <c r="J776">
        <f t="shared" si="162"/>
        <v>1</v>
      </c>
      <c r="K776">
        <f t="shared" si="163"/>
        <v>1</v>
      </c>
      <c r="L776">
        <f t="shared" si="164"/>
        <v>1</v>
      </c>
      <c r="M776">
        <f t="shared" si="165"/>
        <v>1</v>
      </c>
      <c r="N776" s="3">
        <f t="shared" si="166"/>
        <v>4</v>
      </c>
      <c r="O776" s="3">
        <f t="shared" si="167"/>
        <v>0</v>
      </c>
      <c r="P776" s="2">
        <f t="shared" si="168"/>
        <v>0</v>
      </c>
      <c r="Q776" s="4">
        <f t="shared" si="169"/>
        <v>0</v>
      </c>
    </row>
    <row r="777" spans="1:17" x14ac:dyDescent="0.25">
      <c r="A777">
        <v>66</v>
      </c>
      <c r="B777">
        <v>67</v>
      </c>
      <c r="C777">
        <v>82</v>
      </c>
      <c r="D777">
        <v>22</v>
      </c>
      <c r="E777" s="1">
        <f t="shared" si="157"/>
        <v>22</v>
      </c>
      <c r="F777" s="1">
        <f t="shared" si="158"/>
        <v>66</v>
      </c>
      <c r="G777" s="1">
        <f t="shared" si="159"/>
        <v>67</v>
      </c>
      <c r="H777" s="1">
        <f t="shared" si="160"/>
        <v>82</v>
      </c>
      <c r="I777" s="2">
        <f t="shared" si="161"/>
        <v>1</v>
      </c>
      <c r="J777">
        <f t="shared" si="162"/>
        <v>1</v>
      </c>
      <c r="K777">
        <f t="shared" si="163"/>
        <v>1</v>
      </c>
      <c r="L777">
        <f t="shared" si="164"/>
        <v>1</v>
      </c>
      <c r="M777">
        <f t="shared" si="165"/>
        <v>1</v>
      </c>
      <c r="N777" s="3">
        <f t="shared" si="166"/>
        <v>4</v>
      </c>
      <c r="O777" s="3">
        <f t="shared" si="167"/>
        <v>0</v>
      </c>
      <c r="P777" s="2">
        <f t="shared" si="168"/>
        <v>0</v>
      </c>
      <c r="Q777" s="4">
        <f t="shared" si="169"/>
        <v>0</v>
      </c>
    </row>
    <row r="778" spans="1:17" x14ac:dyDescent="0.25">
      <c r="A778">
        <v>63</v>
      </c>
      <c r="B778">
        <v>71</v>
      </c>
      <c r="C778">
        <v>88</v>
      </c>
      <c r="D778">
        <v>10</v>
      </c>
      <c r="E778" s="1">
        <f t="shared" si="157"/>
        <v>10</v>
      </c>
      <c r="F778" s="1">
        <f t="shared" si="158"/>
        <v>63</v>
      </c>
      <c r="G778" s="1">
        <f t="shared" si="159"/>
        <v>71</v>
      </c>
      <c r="H778" s="1">
        <f t="shared" si="160"/>
        <v>88</v>
      </c>
      <c r="I778" s="2">
        <f t="shared" si="161"/>
        <v>1</v>
      </c>
      <c r="J778">
        <f t="shared" si="162"/>
        <v>1</v>
      </c>
      <c r="K778">
        <f t="shared" si="163"/>
        <v>1</v>
      </c>
      <c r="L778">
        <f t="shared" si="164"/>
        <v>1</v>
      </c>
      <c r="M778">
        <f t="shared" si="165"/>
        <v>1</v>
      </c>
      <c r="N778" s="3">
        <f t="shared" si="166"/>
        <v>4</v>
      </c>
      <c r="O778" s="3">
        <f t="shared" si="167"/>
        <v>0</v>
      </c>
      <c r="P778" s="2">
        <f t="shared" si="168"/>
        <v>0</v>
      </c>
      <c r="Q778" s="4">
        <f t="shared" si="169"/>
        <v>0</v>
      </c>
    </row>
    <row r="779" spans="1:17" x14ac:dyDescent="0.25">
      <c r="A779">
        <v>55</v>
      </c>
      <c r="B779">
        <v>86</v>
      </c>
      <c r="C779">
        <v>7</v>
      </c>
      <c r="D779">
        <v>41</v>
      </c>
      <c r="E779" s="1">
        <f t="shared" si="157"/>
        <v>7</v>
      </c>
      <c r="F779" s="1">
        <f t="shared" si="158"/>
        <v>41</v>
      </c>
      <c r="G779" s="1">
        <f t="shared" si="159"/>
        <v>55</v>
      </c>
      <c r="H779" s="1">
        <f t="shared" si="160"/>
        <v>86</v>
      </c>
      <c r="I779" s="2">
        <f t="shared" si="161"/>
        <v>1</v>
      </c>
      <c r="J779">
        <f t="shared" si="162"/>
        <v>1</v>
      </c>
      <c r="K779">
        <f t="shared" si="163"/>
        <v>1</v>
      </c>
      <c r="L779">
        <f t="shared" si="164"/>
        <v>1</v>
      </c>
      <c r="M779">
        <f t="shared" si="165"/>
        <v>1</v>
      </c>
      <c r="N779" s="3">
        <f t="shared" si="166"/>
        <v>4</v>
      </c>
      <c r="O779" s="3">
        <f t="shared" si="167"/>
        <v>0</v>
      </c>
      <c r="P779" s="2">
        <f t="shared" si="168"/>
        <v>0</v>
      </c>
      <c r="Q779" s="4">
        <f t="shared" si="169"/>
        <v>0</v>
      </c>
    </row>
    <row r="780" spans="1:17" x14ac:dyDescent="0.25">
      <c r="A780">
        <v>39</v>
      </c>
      <c r="B780">
        <v>52</v>
      </c>
      <c r="C780">
        <v>15</v>
      </c>
      <c r="D780">
        <v>24</v>
      </c>
      <c r="E780" s="1">
        <f t="shared" si="157"/>
        <v>15</v>
      </c>
      <c r="F780" s="1">
        <f t="shared" si="158"/>
        <v>24</v>
      </c>
      <c r="G780" s="1">
        <f t="shared" si="159"/>
        <v>39</v>
      </c>
      <c r="H780" s="1">
        <f t="shared" si="160"/>
        <v>52</v>
      </c>
      <c r="I780" s="2">
        <f t="shared" si="161"/>
        <v>1</v>
      </c>
      <c r="J780">
        <f t="shared" si="162"/>
        <v>1</v>
      </c>
      <c r="K780">
        <f t="shared" si="163"/>
        <v>1</v>
      </c>
      <c r="L780">
        <f t="shared" si="164"/>
        <v>1</v>
      </c>
      <c r="M780">
        <f t="shared" si="165"/>
        <v>1</v>
      </c>
      <c r="N780" s="3">
        <f t="shared" si="166"/>
        <v>4</v>
      </c>
      <c r="O780" s="3">
        <f t="shared" si="167"/>
        <v>0</v>
      </c>
      <c r="P780" s="2">
        <f t="shared" si="168"/>
        <v>0</v>
      </c>
      <c r="Q780" s="4">
        <f t="shared" si="169"/>
        <v>0</v>
      </c>
    </row>
    <row r="781" spans="1:17" x14ac:dyDescent="0.25">
      <c r="A781">
        <v>59</v>
      </c>
      <c r="B781">
        <v>4</v>
      </c>
      <c r="C781">
        <v>63</v>
      </c>
      <c r="D781">
        <v>4</v>
      </c>
      <c r="E781" s="1">
        <f t="shared" si="157"/>
        <v>4</v>
      </c>
      <c r="F781" s="1">
        <f t="shared" si="158"/>
        <v>4</v>
      </c>
      <c r="G781" s="1">
        <f t="shared" si="159"/>
        <v>59</v>
      </c>
      <c r="H781" s="1">
        <f t="shared" si="160"/>
        <v>63</v>
      </c>
      <c r="I781" s="2">
        <f t="shared" si="161"/>
        <v>1</v>
      </c>
      <c r="J781">
        <f t="shared" si="162"/>
        <v>2</v>
      </c>
      <c r="K781">
        <f t="shared" si="163"/>
        <v>2</v>
      </c>
      <c r="L781">
        <f t="shared" si="164"/>
        <v>1</v>
      </c>
      <c r="M781">
        <f t="shared" si="165"/>
        <v>1</v>
      </c>
      <c r="N781" s="3">
        <f t="shared" si="166"/>
        <v>2</v>
      </c>
      <c r="O781" s="3">
        <f t="shared" si="167"/>
        <v>2</v>
      </c>
      <c r="P781" s="2">
        <f t="shared" si="168"/>
        <v>1</v>
      </c>
      <c r="Q781" s="4">
        <f t="shared" si="169"/>
        <v>1</v>
      </c>
    </row>
    <row r="782" spans="1:17" x14ac:dyDescent="0.25">
      <c r="A782">
        <v>68</v>
      </c>
      <c r="B782">
        <v>85</v>
      </c>
      <c r="C782">
        <v>84</v>
      </c>
      <c r="D782">
        <v>32</v>
      </c>
      <c r="E782" s="1">
        <f t="shared" si="157"/>
        <v>32</v>
      </c>
      <c r="F782" s="1">
        <f t="shared" si="158"/>
        <v>68</v>
      </c>
      <c r="G782" s="1">
        <f t="shared" si="159"/>
        <v>84</v>
      </c>
      <c r="H782" s="1">
        <f t="shared" si="160"/>
        <v>85</v>
      </c>
      <c r="I782" s="2">
        <f t="shared" si="161"/>
        <v>1</v>
      </c>
      <c r="J782">
        <f t="shared" si="162"/>
        <v>1</v>
      </c>
      <c r="K782">
        <f t="shared" si="163"/>
        <v>1</v>
      </c>
      <c r="L782">
        <f t="shared" si="164"/>
        <v>1</v>
      </c>
      <c r="M782">
        <f t="shared" si="165"/>
        <v>1</v>
      </c>
      <c r="N782" s="3">
        <f t="shared" si="166"/>
        <v>4</v>
      </c>
      <c r="O782" s="3">
        <f t="shared" si="167"/>
        <v>0</v>
      </c>
      <c r="P782" s="2">
        <f t="shared" si="168"/>
        <v>0</v>
      </c>
      <c r="Q782" s="4">
        <f t="shared" si="169"/>
        <v>0</v>
      </c>
    </row>
    <row r="783" spans="1:17" x14ac:dyDescent="0.25">
      <c r="A783">
        <v>19</v>
      </c>
      <c r="B783">
        <v>100</v>
      </c>
      <c r="C783">
        <v>65</v>
      </c>
      <c r="D783">
        <v>47</v>
      </c>
      <c r="E783" s="1">
        <f t="shared" si="157"/>
        <v>19</v>
      </c>
      <c r="F783" s="1">
        <f t="shared" si="158"/>
        <v>47</v>
      </c>
      <c r="G783" s="1">
        <f t="shared" si="159"/>
        <v>65</v>
      </c>
      <c r="H783" s="1">
        <f t="shared" si="160"/>
        <v>100</v>
      </c>
      <c r="I783" s="2">
        <f t="shared" si="161"/>
        <v>1</v>
      </c>
      <c r="J783">
        <f t="shared" si="162"/>
        <v>1</v>
      </c>
      <c r="K783">
        <f t="shared" si="163"/>
        <v>1</v>
      </c>
      <c r="L783">
        <f t="shared" si="164"/>
        <v>1</v>
      </c>
      <c r="M783">
        <f t="shared" si="165"/>
        <v>1</v>
      </c>
      <c r="N783" s="3">
        <f t="shared" si="166"/>
        <v>4</v>
      </c>
      <c r="O783" s="3">
        <f t="shared" si="167"/>
        <v>0</v>
      </c>
      <c r="P783" s="2">
        <f t="shared" si="168"/>
        <v>0</v>
      </c>
      <c r="Q783" s="4">
        <f t="shared" si="169"/>
        <v>0</v>
      </c>
    </row>
    <row r="784" spans="1:17" x14ac:dyDescent="0.25">
      <c r="A784">
        <v>94</v>
      </c>
      <c r="B784">
        <v>97</v>
      </c>
      <c r="C784">
        <v>57</v>
      </c>
      <c r="D784">
        <v>4</v>
      </c>
      <c r="E784" s="1">
        <f t="shared" si="157"/>
        <v>4</v>
      </c>
      <c r="F784" s="1">
        <f t="shared" si="158"/>
        <v>57</v>
      </c>
      <c r="G784" s="1">
        <f t="shared" si="159"/>
        <v>94</v>
      </c>
      <c r="H784" s="1">
        <f t="shared" si="160"/>
        <v>97</v>
      </c>
      <c r="I784" s="2">
        <f t="shared" si="161"/>
        <v>1</v>
      </c>
      <c r="J784">
        <f t="shared" si="162"/>
        <v>1</v>
      </c>
      <c r="K784">
        <f t="shared" si="163"/>
        <v>1</v>
      </c>
      <c r="L784">
        <f t="shared" si="164"/>
        <v>1</v>
      </c>
      <c r="M784">
        <f t="shared" si="165"/>
        <v>1</v>
      </c>
      <c r="N784" s="3">
        <f t="shared" si="166"/>
        <v>4</v>
      </c>
      <c r="O784" s="3">
        <f t="shared" si="167"/>
        <v>0</v>
      </c>
      <c r="P784" s="2">
        <f t="shared" si="168"/>
        <v>0</v>
      </c>
      <c r="Q784" s="4">
        <f t="shared" si="169"/>
        <v>0</v>
      </c>
    </row>
    <row r="785" spans="1:17" x14ac:dyDescent="0.25">
      <c r="A785">
        <v>83</v>
      </c>
      <c r="B785">
        <v>83</v>
      </c>
      <c r="C785">
        <v>42</v>
      </c>
      <c r="D785">
        <v>83</v>
      </c>
      <c r="E785" s="1">
        <f t="shared" si="157"/>
        <v>42</v>
      </c>
      <c r="F785" s="1">
        <f t="shared" si="158"/>
        <v>83</v>
      </c>
      <c r="G785" s="1">
        <f t="shared" si="159"/>
        <v>83</v>
      </c>
      <c r="H785" s="1">
        <f t="shared" si="160"/>
        <v>83</v>
      </c>
      <c r="I785" s="2">
        <f t="shared" si="161"/>
        <v>1</v>
      </c>
      <c r="J785">
        <f t="shared" si="162"/>
        <v>1</v>
      </c>
      <c r="K785">
        <f t="shared" si="163"/>
        <v>3</v>
      </c>
      <c r="L785">
        <f t="shared" si="164"/>
        <v>3</v>
      </c>
      <c r="M785">
        <f t="shared" si="165"/>
        <v>3</v>
      </c>
      <c r="N785" s="3">
        <f t="shared" si="166"/>
        <v>1</v>
      </c>
      <c r="O785" s="3">
        <f t="shared" si="167"/>
        <v>0</v>
      </c>
      <c r="P785" s="2">
        <f t="shared" si="168"/>
        <v>0</v>
      </c>
      <c r="Q785" s="4">
        <f t="shared" si="169"/>
        <v>0</v>
      </c>
    </row>
    <row r="786" spans="1:17" x14ac:dyDescent="0.25">
      <c r="A786">
        <v>42</v>
      </c>
      <c r="B786">
        <v>72</v>
      </c>
      <c r="C786">
        <v>85</v>
      </c>
      <c r="D786">
        <v>5</v>
      </c>
      <c r="E786" s="1">
        <f t="shared" si="157"/>
        <v>5</v>
      </c>
      <c r="F786" s="1">
        <f t="shared" si="158"/>
        <v>42</v>
      </c>
      <c r="G786" s="1">
        <f t="shared" si="159"/>
        <v>72</v>
      </c>
      <c r="H786" s="1">
        <f t="shared" si="160"/>
        <v>85</v>
      </c>
      <c r="I786" s="2">
        <f t="shared" si="161"/>
        <v>1</v>
      </c>
      <c r="J786">
        <f t="shared" si="162"/>
        <v>1</v>
      </c>
      <c r="K786">
        <f t="shared" si="163"/>
        <v>1</v>
      </c>
      <c r="L786">
        <f t="shared" si="164"/>
        <v>1</v>
      </c>
      <c r="M786">
        <f t="shared" si="165"/>
        <v>1</v>
      </c>
      <c r="N786" s="3">
        <f t="shared" si="166"/>
        <v>4</v>
      </c>
      <c r="O786" s="3">
        <f t="shared" si="167"/>
        <v>0</v>
      </c>
      <c r="P786" s="2">
        <f t="shared" si="168"/>
        <v>0</v>
      </c>
      <c r="Q786" s="4">
        <f t="shared" si="169"/>
        <v>0</v>
      </c>
    </row>
    <row r="787" spans="1:17" x14ac:dyDescent="0.25">
      <c r="A787">
        <v>32</v>
      </c>
      <c r="B787">
        <v>76</v>
      </c>
      <c r="C787">
        <v>37</v>
      </c>
      <c r="D787">
        <v>10</v>
      </c>
      <c r="E787" s="1">
        <f t="shared" si="157"/>
        <v>10</v>
      </c>
      <c r="F787" s="1">
        <f t="shared" si="158"/>
        <v>32</v>
      </c>
      <c r="G787" s="1">
        <f t="shared" si="159"/>
        <v>37</v>
      </c>
      <c r="H787" s="1">
        <f t="shared" si="160"/>
        <v>76</v>
      </c>
      <c r="I787" s="2">
        <f t="shared" si="161"/>
        <v>1</v>
      </c>
      <c r="J787">
        <f t="shared" si="162"/>
        <v>1</v>
      </c>
      <c r="K787">
        <f t="shared" si="163"/>
        <v>1</v>
      </c>
      <c r="L787">
        <f t="shared" si="164"/>
        <v>1</v>
      </c>
      <c r="M787">
        <f t="shared" si="165"/>
        <v>1</v>
      </c>
      <c r="N787" s="3">
        <f t="shared" si="166"/>
        <v>4</v>
      </c>
      <c r="O787" s="3">
        <f t="shared" si="167"/>
        <v>0</v>
      </c>
      <c r="P787" s="2">
        <f t="shared" si="168"/>
        <v>0</v>
      </c>
      <c r="Q787" s="4">
        <f t="shared" si="169"/>
        <v>0</v>
      </c>
    </row>
    <row r="788" spans="1:17" x14ac:dyDescent="0.25">
      <c r="A788">
        <v>79</v>
      </c>
      <c r="B788">
        <v>1</v>
      </c>
      <c r="C788">
        <v>38</v>
      </c>
      <c r="D788">
        <v>34</v>
      </c>
      <c r="E788" s="1">
        <f t="shared" si="157"/>
        <v>1</v>
      </c>
      <c r="F788" s="1">
        <f t="shared" si="158"/>
        <v>34</v>
      </c>
      <c r="G788" s="1">
        <f t="shared" si="159"/>
        <v>38</v>
      </c>
      <c r="H788" s="1">
        <f t="shared" si="160"/>
        <v>79</v>
      </c>
      <c r="I788" s="2">
        <f t="shared" si="161"/>
        <v>0</v>
      </c>
      <c r="J788">
        <f t="shared" si="162"/>
        <v>1</v>
      </c>
      <c r="K788">
        <f t="shared" si="163"/>
        <v>1</v>
      </c>
      <c r="L788">
        <f t="shared" si="164"/>
        <v>1</v>
      </c>
      <c r="M788">
        <f t="shared" si="165"/>
        <v>1</v>
      </c>
      <c r="N788" s="3">
        <f t="shared" si="166"/>
        <v>4</v>
      </c>
      <c r="O788" s="3">
        <f t="shared" si="167"/>
        <v>0</v>
      </c>
      <c r="P788" s="2">
        <f t="shared" si="168"/>
        <v>0</v>
      </c>
      <c r="Q788" s="4">
        <f t="shared" si="169"/>
        <v>0</v>
      </c>
    </row>
    <row r="789" spans="1:17" x14ac:dyDescent="0.25">
      <c r="A789">
        <v>36</v>
      </c>
      <c r="B789">
        <v>3</v>
      </c>
      <c r="C789">
        <v>91</v>
      </c>
      <c r="D789">
        <v>47</v>
      </c>
      <c r="E789" s="1">
        <f t="shared" si="157"/>
        <v>3</v>
      </c>
      <c r="F789" s="1">
        <f t="shared" si="158"/>
        <v>36</v>
      </c>
      <c r="G789" s="1">
        <f t="shared" si="159"/>
        <v>47</v>
      </c>
      <c r="H789" s="1">
        <f t="shared" si="160"/>
        <v>91</v>
      </c>
      <c r="I789" s="2">
        <f t="shared" si="161"/>
        <v>0</v>
      </c>
      <c r="J789">
        <f t="shared" si="162"/>
        <v>1</v>
      </c>
      <c r="K789">
        <f t="shared" si="163"/>
        <v>1</v>
      </c>
      <c r="L789">
        <f t="shared" si="164"/>
        <v>1</v>
      </c>
      <c r="M789">
        <f t="shared" si="165"/>
        <v>1</v>
      </c>
      <c r="N789" s="3">
        <f t="shared" si="166"/>
        <v>4</v>
      </c>
      <c r="O789" s="3">
        <f t="shared" si="167"/>
        <v>0</v>
      </c>
      <c r="P789" s="2">
        <f t="shared" si="168"/>
        <v>0</v>
      </c>
      <c r="Q789" s="4">
        <f t="shared" si="169"/>
        <v>0</v>
      </c>
    </row>
    <row r="790" spans="1:17" x14ac:dyDescent="0.25">
      <c r="A790">
        <v>12</v>
      </c>
      <c r="B790">
        <v>94</v>
      </c>
      <c r="C790">
        <v>48</v>
      </c>
      <c r="D790">
        <v>4</v>
      </c>
      <c r="E790" s="1">
        <f t="shared" si="157"/>
        <v>4</v>
      </c>
      <c r="F790" s="1">
        <f t="shared" si="158"/>
        <v>12</v>
      </c>
      <c r="G790" s="1">
        <f t="shared" si="159"/>
        <v>48</v>
      </c>
      <c r="H790" s="1">
        <f t="shared" si="160"/>
        <v>94</v>
      </c>
      <c r="I790" s="2">
        <f t="shared" si="161"/>
        <v>0</v>
      </c>
      <c r="J790">
        <f t="shared" si="162"/>
        <v>1</v>
      </c>
      <c r="K790">
        <f t="shared" si="163"/>
        <v>1</v>
      </c>
      <c r="L790">
        <f t="shared" si="164"/>
        <v>1</v>
      </c>
      <c r="M790">
        <f t="shared" si="165"/>
        <v>1</v>
      </c>
      <c r="N790" s="3">
        <f t="shared" si="166"/>
        <v>4</v>
      </c>
      <c r="O790" s="3">
        <f t="shared" si="167"/>
        <v>0</v>
      </c>
      <c r="P790" s="2">
        <f t="shared" si="168"/>
        <v>0</v>
      </c>
      <c r="Q790" s="4">
        <f t="shared" si="169"/>
        <v>0</v>
      </c>
    </row>
    <row r="791" spans="1:17" x14ac:dyDescent="0.25">
      <c r="A791">
        <v>70</v>
      </c>
      <c r="B791">
        <v>86</v>
      </c>
      <c r="C791">
        <v>5</v>
      </c>
      <c r="D791">
        <v>49</v>
      </c>
      <c r="E791" s="1">
        <f t="shared" si="157"/>
        <v>5</v>
      </c>
      <c r="F791" s="1">
        <f t="shared" si="158"/>
        <v>49</v>
      </c>
      <c r="G791" s="1">
        <f t="shared" si="159"/>
        <v>70</v>
      </c>
      <c r="H791" s="1">
        <f t="shared" si="160"/>
        <v>86</v>
      </c>
      <c r="I791" s="2">
        <f t="shared" si="161"/>
        <v>1</v>
      </c>
      <c r="J791">
        <f t="shared" si="162"/>
        <v>1</v>
      </c>
      <c r="K791">
        <f t="shared" si="163"/>
        <v>1</v>
      </c>
      <c r="L791">
        <f t="shared" si="164"/>
        <v>1</v>
      </c>
      <c r="M791">
        <f t="shared" si="165"/>
        <v>1</v>
      </c>
      <c r="N791" s="3">
        <f t="shared" si="166"/>
        <v>4</v>
      </c>
      <c r="O791" s="3">
        <f t="shared" si="167"/>
        <v>0</v>
      </c>
      <c r="P791" s="2">
        <f t="shared" si="168"/>
        <v>0</v>
      </c>
      <c r="Q791" s="4">
        <f t="shared" si="169"/>
        <v>0</v>
      </c>
    </row>
    <row r="792" spans="1:17" x14ac:dyDescent="0.25">
      <c r="A792">
        <v>91</v>
      </c>
      <c r="B792">
        <v>74</v>
      </c>
      <c r="C792">
        <v>88</v>
      </c>
      <c r="D792">
        <v>20</v>
      </c>
      <c r="E792" s="1">
        <f t="shared" si="157"/>
        <v>20</v>
      </c>
      <c r="F792" s="1">
        <f t="shared" si="158"/>
        <v>74</v>
      </c>
      <c r="G792" s="1">
        <f t="shared" si="159"/>
        <v>88</v>
      </c>
      <c r="H792" s="1">
        <f t="shared" si="160"/>
        <v>91</v>
      </c>
      <c r="I792" s="2">
        <f t="shared" si="161"/>
        <v>1</v>
      </c>
      <c r="J792">
        <f t="shared" si="162"/>
        <v>1</v>
      </c>
      <c r="K792">
        <f t="shared" si="163"/>
        <v>1</v>
      </c>
      <c r="L792">
        <f t="shared" si="164"/>
        <v>1</v>
      </c>
      <c r="M792">
        <f t="shared" si="165"/>
        <v>1</v>
      </c>
      <c r="N792" s="3">
        <f t="shared" si="166"/>
        <v>4</v>
      </c>
      <c r="O792" s="3">
        <f t="shared" si="167"/>
        <v>0</v>
      </c>
      <c r="P792" s="2">
        <f t="shared" si="168"/>
        <v>0</v>
      </c>
      <c r="Q792" s="4">
        <f t="shared" si="169"/>
        <v>0</v>
      </c>
    </row>
    <row r="793" spans="1:17" x14ac:dyDescent="0.25">
      <c r="A793">
        <v>51</v>
      </c>
      <c r="B793">
        <v>41</v>
      </c>
      <c r="C793">
        <v>38</v>
      </c>
      <c r="D793">
        <v>43</v>
      </c>
      <c r="E793" s="1">
        <f t="shared" si="157"/>
        <v>38</v>
      </c>
      <c r="F793" s="1">
        <f t="shared" si="158"/>
        <v>41</v>
      </c>
      <c r="G793" s="1">
        <f t="shared" si="159"/>
        <v>43</v>
      </c>
      <c r="H793" s="1">
        <f t="shared" si="160"/>
        <v>51</v>
      </c>
      <c r="I793" s="2">
        <f t="shared" si="161"/>
        <v>1</v>
      </c>
      <c r="J793">
        <f t="shared" si="162"/>
        <v>1</v>
      </c>
      <c r="K793">
        <f t="shared" si="163"/>
        <v>1</v>
      </c>
      <c r="L793">
        <f t="shared" si="164"/>
        <v>1</v>
      </c>
      <c r="M793">
        <f t="shared" si="165"/>
        <v>1</v>
      </c>
      <c r="N793" s="3">
        <f t="shared" si="166"/>
        <v>4</v>
      </c>
      <c r="O793" s="3">
        <f t="shared" si="167"/>
        <v>0</v>
      </c>
      <c r="P793" s="2">
        <f t="shared" si="168"/>
        <v>0</v>
      </c>
      <c r="Q793" s="4">
        <f t="shared" si="169"/>
        <v>0</v>
      </c>
    </row>
    <row r="794" spans="1:17" x14ac:dyDescent="0.25">
      <c r="A794">
        <v>83</v>
      </c>
      <c r="B794">
        <v>74</v>
      </c>
      <c r="C794">
        <v>21</v>
      </c>
      <c r="D794">
        <v>38</v>
      </c>
      <c r="E794" s="1">
        <f t="shared" si="157"/>
        <v>21</v>
      </c>
      <c r="F794" s="1">
        <f t="shared" si="158"/>
        <v>38</v>
      </c>
      <c r="G794" s="1">
        <f t="shared" si="159"/>
        <v>74</v>
      </c>
      <c r="H794" s="1">
        <f t="shared" si="160"/>
        <v>83</v>
      </c>
      <c r="I794" s="2">
        <f t="shared" si="161"/>
        <v>1</v>
      </c>
      <c r="J794">
        <f t="shared" si="162"/>
        <v>1</v>
      </c>
      <c r="K794">
        <f t="shared" si="163"/>
        <v>1</v>
      </c>
      <c r="L794">
        <f t="shared" si="164"/>
        <v>1</v>
      </c>
      <c r="M794">
        <f t="shared" si="165"/>
        <v>1</v>
      </c>
      <c r="N794" s="3">
        <f t="shared" si="166"/>
        <v>4</v>
      </c>
      <c r="O794" s="3">
        <f t="shared" si="167"/>
        <v>0</v>
      </c>
      <c r="P794" s="2">
        <f t="shared" si="168"/>
        <v>0</v>
      </c>
      <c r="Q794" s="4">
        <f t="shared" si="169"/>
        <v>0</v>
      </c>
    </row>
    <row r="795" spans="1:17" x14ac:dyDescent="0.25">
      <c r="A795">
        <v>15</v>
      </c>
      <c r="B795">
        <v>33</v>
      </c>
      <c r="C795">
        <v>41</v>
      </c>
      <c r="D795">
        <v>11</v>
      </c>
      <c r="E795" s="1">
        <f t="shared" si="157"/>
        <v>11</v>
      </c>
      <c r="F795" s="1">
        <f t="shared" si="158"/>
        <v>15</v>
      </c>
      <c r="G795" s="1">
        <f t="shared" si="159"/>
        <v>33</v>
      </c>
      <c r="H795" s="1">
        <f t="shared" si="160"/>
        <v>41</v>
      </c>
      <c r="I795" s="2">
        <f t="shared" si="161"/>
        <v>1</v>
      </c>
      <c r="J795">
        <f t="shared" si="162"/>
        <v>1</v>
      </c>
      <c r="K795">
        <f t="shared" si="163"/>
        <v>1</v>
      </c>
      <c r="L795">
        <f t="shared" si="164"/>
        <v>1</v>
      </c>
      <c r="M795">
        <f t="shared" si="165"/>
        <v>1</v>
      </c>
      <c r="N795" s="3">
        <f t="shared" si="166"/>
        <v>4</v>
      </c>
      <c r="O795" s="3">
        <f t="shared" si="167"/>
        <v>0</v>
      </c>
      <c r="P795" s="2">
        <f t="shared" si="168"/>
        <v>0</v>
      </c>
      <c r="Q795" s="4">
        <f t="shared" si="169"/>
        <v>0</v>
      </c>
    </row>
    <row r="796" spans="1:17" x14ac:dyDescent="0.25">
      <c r="A796">
        <v>10</v>
      </c>
      <c r="B796">
        <v>96</v>
      </c>
      <c r="C796">
        <v>21</v>
      </c>
      <c r="D796">
        <v>37</v>
      </c>
      <c r="E796" s="1">
        <f t="shared" si="157"/>
        <v>10</v>
      </c>
      <c r="F796" s="1">
        <f t="shared" si="158"/>
        <v>21</v>
      </c>
      <c r="G796" s="1">
        <f t="shared" si="159"/>
        <v>37</v>
      </c>
      <c r="H796" s="1">
        <f t="shared" si="160"/>
        <v>96</v>
      </c>
      <c r="I796" s="2">
        <f t="shared" si="161"/>
        <v>0</v>
      </c>
      <c r="J796">
        <f t="shared" si="162"/>
        <v>1</v>
      </c>
      <c r="K796">
        <f t="shared" si="163"/>
        <v>1</v>
      </c>
      <c r="L796">
        <f t="shared" si="164"/>
        <v>1</v>
      </c>
      <c r="M796">
        <f t="shared" si="165"/>
        <v>1</v>
      </c>
      <c r="N796" s="3">
        <f t="shared" si="166"/>
        <v>4</v>
      </c>
      <c r="O796" s="3">
        <f t="shared" si="167"/>
        <v>0</v>
      </c>
      <c r="P796" s="2">
        <f t="shared" si="168"/>
        <v>0</v>
      </c>
      <c r="Q796" s="4">
        <f t="shared" si="169"/>
        <v>0</v>
      </c>
    </row>
    <row r="797" spans="1:17" x14ac:dyDescent="0.25">
      <c r="A797">
        <v>96</v>
      </c>
      <c r="B797">
        <v>49</v>
      </c>
      <c r="C797">
        <v>18</v>
      </c>
      <c r="D797">
        <v>3</v>
      </c>
      <c r="E797" s="1">
        <f t="shared" si="157"/>
        <v>3</v>
      </c>
      <c r="F797" s="1">
        <f t="shared" si="158"/>
        <v>18</v>
      </c>
      <c r="G797" s="1">
        <f t="shared" si="159"/>
        <v>49</v>
      </c>
      <c r="H797" s="1">
        <f t="shared" si="160"/>
        <v>96</v>
      </c>
      <c r="I797" s="2">
        <f t="shared" si="161"/>
        <v>0</v>
      </c>
      <c r="J797">
        <f t="shared" si="162"/>
        <v>1</v>
      </c>
      <c r="K797">
        <f t="shared" si="163"/>
        <v>1</v>
      </c>
      <c r="L797">
        <f t="shared" si="164"/>
        <v>1</v>
      </c>
      <c r="M797">
        <f t="shared" si="165"/>
        <v>1</v>
      </c>
      <c r="N797" s="3">
        <f t="shared" si="166"/>
        <v>4</v>
      </c>
      <c r="O797" s="3">
        <f t="shared" si="167"/>
        <v>0</v>
      </c>
      <c r="P797" s="2">
        <f t="shared" si="168"/>
        <v>0</v>
      </c>
      <c r="Q797" s="4">
        <f t="shared" si="169"/>
        <v>0</v>
      </c>
    </row>
    <row r="798" spans="1:17" x14ac:dyDescent="0.25">
      <c r="A798">
        <v>26</v>
      </c>
      <c r="B798">
        <v>96</v>
      </c>
      <c r="C798">
        <v>96</v>
      </c>
      <c r="D798">
        <v>37</v>
      </c>
      <c r="E798" s="1">
        <f t="shared" si="157"/>
        <v>26</v>
      </c>
      <c r="F798" s="1">
        <f t="shared" si="158"/>
        <v>37</v>
      </c>
      <c r="G798" s="1">
        <f t="shared" si="159"/>
        <v>96</v>
      </c>
      <c r="H798" s="1">
        <f t="shared" si="160"/>
        <v>96</v>
      </c>
      <c r="I798" s="2">
        <f t="shared" si="161"/>
        <v>1</v>
      </c>
      <c r="J798">
        <f t="shared" si="162"/>
        <v>1</v>
      </c>
      <c r="K798">
        <f t="shared" si="163"/>
        <v>1</v>
      </c>
      <c r="L798">
        <f t="shared" si="164"/>
        <v>2</v>
      </c>
      <c r="M798">
        <f t="shared" si="165"/>
        <v>2</v>
      </c>
      <c r="N798" s="3">
        <f t="shared" si="166"/>
        <v>2</v>
      </c>
      <c r="O798" s="3">
        <f t="shared" si="167"/>
        <v>2</v>
      </c>
      <c r="P798" s="2">
        <f t="shared" si="168"/>
        <v>1</v>
      </c>
      <c r="Q798" s="4">
        <f t="shared" si="169"/>
        <v>1</v>
      </c>
    </row>
    <row r="799" spans="1:17" x14ac:dyDescent="0.25">
      <c r="A799">
        <v>16</v>
      </c>
      <c r="B799">
        <v>64</v>
      </c>
      <c r="C799">
        <v>97</v>
      </c>
      <c r="D799">
        <v>22</v>
      </c>
      <c r="E799" s="1">
        <f t="shared" si="157"/>
        <v>16</v>
      </c>
      <c r="F799" s="1">
        <f t="shared" si="158"/>
        <v>22</v>
      </c>
      <c r="G799" s="1">
        <f t="shared" si="159"/>
        <v>64</v>
      </c>
      <c r="H799" s="1">
        <f t="shared" si="160"/>
        <v>97</v>
      </c>
      <c r="I799" s="2">
        <f t="shared" si="161"/>
        <v>1</v>
      </c>
      <c r="J799">
        <f t="shared" si="162"/>
        <v>1</v>
      </c>
      <c r="K799">
        <f t="shared" si="163"/>
        <v>1</v>
      </c>
      <c r="L799">
        <f t="shared" si="164"/>
        <v>1</v>
      </c>
      <c r="M799">
        <f t="shared" si="165"/>
        <v>1</v>
      </c>
      <c r="N799" s="3">
        <f t="shared" si="166"/>
        <v>4</v>
      </c>
      <c r="O799" s="3">
        <f t="shared" si="167"/>
        <v>0</v>
      </c>
      <c r="P799" s="2">
        <f t="shared" si="168"/>
        <v>0</v>
      </c>
      <c r="Q799" s="4">
        <f t="shared" si="169"/>
        <v>0</v>
      </c>
    </row>
    <row r="800" spans="1:17" x14ac:dyDescent="0.25">
      <c r="A800">
        <v>6</v>
      </c>
      <c r="B800">
        <v>74</v>
      </c>
      <c r="C800">
        <v>77</v>
      </c>
      <c r="D800">
        <v>8</v>
      </c>
      <c r="E800" s="1">
        <f t="shared" si="157"/>
        <v>6</v>
      </c>
      <c r="F800" s="1">
        <f t="shared" si="158"/>
        <v>8</v>
      </c>
      <c r="G800" s="1">
        <f t="shared" si="159"/>
        <v>74</v>
      </c>
      <c r="H800" s="1">
        <f t="shared" si="160"/>
        <v>77</v>
      </c>
      <c r="I800" s="2">
        <f t="shared" si="161"/>
        <v>1</v>
      </c>
      <c r="J800">
        <f t="shared" si="162"/>
        <v>1</v>
      </c>
      <c r="K800">
        <f t="shared" si="163"/>
        <v>1</v>
      </c>
      <c r="L800">
        <f t="shared" si="164"/>
        <v>1</v>
      </c>
      <c r="M800">
        <f t="shared" si="165"/>
        <v>1</v>
      </c>
      <c r="N800" s="3">
        <f t="shared" si="166"/>
        <v>4</v>
      </c>
      <c r="O800" s="3">
        <f t="shared" si="167"/>
        <v>0</v>
      </c>
      <c r="P800" s="2">
        <f t="shared" si="168"/>
        <v>0</v>
      </c>
      <c r="Q800" s="4">
        <f t="shared" si="169"/>
        <v>0</v>
      </c>
    </row>
    <row r="801" spans="1:17" x14ac:dyDescent="0.25">
      <c r="A801">
        <v>59</v>
      </c>
      <c r="B801">
        <v>63</v>
      </c>
      <c r="C801">
        <v>99</v>
      </c>
      <c r="D801">
        <v>17</v>
      </c>
      <c r="E801" s="1">
        <f t="shared" si="157"/>
        <v>17</v>
      </c>
      <c r="F801" s="1">
        <f t="shared" si="158"/>
        <v>59</v>
      </c>
      <c r="G801" s="1">
        <f t="shared" si="159"/>
        <v>63</v>
      </c>
      <c r="H801" s="1">
        <f t="shared" si="160"/>
        <v>99</v>
      </c>
      <c r="I801" s="2">
        <f t="shared" si="161"/>
        <v>1</v>
      </c>
      <c r="J801">
        <f t="shared" si="162"/>
        <v>1</v>
      </c>
      <c r="K801">
        <f t="shared" si="163"/>
        <v>1</v>
      </c>
      <c r="L801">
        <f t="shared" si="164"/>
        <v>1</v>
      </c>
      <c r="M801">
        <f t="shared" si="165"/>
        <v>1</v>
      </c>
      <c r="N801" s="3">
        <f t="shared" si="166"/>
        <v>4</v>
      </c>
      <c r="O801" s="3">
        <f t="shared" si="167"/>
        <v>0</v>
      </c>
      <c r="P801" s="2">
        <f t="shared" si="168"/>
        <v>0</v>
      </c>
      <c r="Q801" s="4">
        <f t="shared" si="169"/>
        <v>0</v>
      </c>
    </row>
    <row r="802" spans="1:17" x14ac:dyDescent="0.25">
      <c r="A802">
        <v>21</v>
      </c>
      <c r="B802">
        <v>96</v>
      </c>
      <c r="C802">
        <v>38</v>
      </c>
      <c r="D802">
        <v>42</v>
      </c>
      <c r="E802" s="1">
        <f t="shared" si="157"/>
        <v>21</v>
      </c>
      <c r="F802" s="1">
        <f t="shared" si="158"/>
        <v>38</v>
      </c>
      <c r="G802" s="1">
        <f t="shared" si="159"/>
        <v>42</v>
      </c>
      <c r="H802" s="1">
        <f t="shared" si="160"/>
        <v>96</v>
      </c>
      <c r="I802" s="2">
        <f t="shared" si="161"/>
        <v>1</v>
      </c>
      <c r="J802">
        <f t="shared" si="162"/>
        <v>1</v>
      </c>
      <c r="K802">
        <f t="shared" si="163"/>
        <v>1</v>
      </c>
      <c r="L802">
        <f t="shared" si="164"/>
        <v>1</v>
      </c>
      <c r="M802">
        <f t="shared" si="165"/>
        <v>1</v>
      </c>
      <c r="N802" s="3">
        <f t="shared" si="166"/>
        <v>4</v>
      </c>
      <c r="O802" s="3">
        <f t="shared" si="167"/>
        <v>0</v>
      </c>
      <c r="P802" s="2">
        <f t="shared" si="168"/>
        <v>0</v>
      </c>
      <c r="Q802" s="4">
        <f t="shared" si="169"/>
        <v>0</v>
      </c>
    </row>
    <row r="803" spans="1:17" x14ac:dyDescent="0.25">
      <c r="A803">
        <v>56</v>
      </c>
      <c r="B803">
        <v>87</v>
      </c>
      <c r="C803">
        <v>56</v>
      </c>
      <c r="D803">
        <v>45</v>
      </c>
      <c r="E803" s="1">
        <f t="shared" si="157"/>
        <v>45</v>
      </c>
      <c r="F803" s="1">
        <f t="shared" si="158"/>
        <v>56</v>
      </c>
      <c r="G803" s="1">
        <f t="shared" si="159"/>
        <v>56</v>
      </c>
      <c r="H803" s="1">
        <f t="shared" si="160"/>
        <v>87</v>
      </c>
      <c r="I803" s="2">
        <f t="shared" si="161"/>
        <v>1</v>
      </c>
      <c r="J803">
        <f t="shared" si="162"/>
        <v>1</v>
      </c>
      <c r="K803">
        <f t="shared" si="163"/>
        <v>2</v>
      </c>
      <c r="L803">
        <f t="shared" si="164"/>
        <v>2</v>
      </c>
      <c r="M803">
        <f t="shared" si="165"/>
        <v>1</v>
      </c>
      <c r="N803" s="3">
        <f t="shared" si="166"/>
        <v>2</v>
      </c>
      <c r="O803" s="3">
        <f t="shared" si="167"/>
        <v>2</v>
      </c>
      <c r="P803" s="2">
        <f t="shared" si="168"/>
        <v>1</v>
      </c>
      <c r="Q803" s="4">
        <f t="shared" si="169"/>
        <v>1</v>
      </c>
    </row>
    <row r="804" spans="1:17" x14ac:dyDescent="0.25">
      <c r="A804">
        <v>93</v>
      </c>
      <c r="B804">
        <v>47</v>
      </c>
      <c r="C804">
        <v>12</v>
      </c>
      <c r="D804">
        <v>18</v>
      </c>
      <c r="E804" s="1">
        <f t="shared" si="157"/>
        <v>12</v>
      </c>
      <c r="F804" s="1">
        <f t="shared" si="158"/>
        <v>18</v>
      </c>
      <c r="G804" s="1">
        <f t="shared" si="159"/>
        <v>47</v>
      </c>
      <c r="H804" s="1">
        <f t="shared" si="160"/>
        <v>93</v>
      </c>
      <c r="I804" s="2">
        <f t="shared" si="161"/>
        <v>0</v>
      </c>
      <c r="J804">
        <f t="shared" si="162"/>
        <v>1</v>
      </c>
      <c r="K804">
        <f t="shared" si="163"/>
        <v>1</v>
      </c>
      <c r="L804">
        <f t="shared" si="164"/>
        <v>1</v>
      </c>
      <c r="M804">
        <f t="shared" si="165"/>
        <v>1</v>
      </c>
      <c r="N804" s="3">
        <f t="shared" si="166"/>
        <v>4</v>
      </c>
      <c r="O804" s="3">
        <f t="shared" si="167"/>
        <v>0</v>
      </c>
      <c r="P804" s="2">
        <f t="shared" si="168"/>
        <v>0</v>
      </c>
      <c r="Q804" s="4">
        <f t="shared" si="169"/>
        <v>0</v>
      </c>
    </row>
    <row r="805" spans="1:17" x14ac:dyDescent="0.25">
      <c r="A805">
        <v>79</v>
      </c>
      <c r="B805">
        <v>49</v>
      </c>
      <c r="C805">
        <v>9</v>
      </c>
      <c r="D805">
        <v>31</v>
      </c>
      <c r="E805" s="1">
        <f t="shared" si="157"/>
        <v>9</v>
      </c>
      <c r="F805" s="1">
        <f t="shared" si="158"/>
        <v>31</v>
      </c>
      <c r="G805" s="1">
        <f t="shared" si="159"/>
        <v>49</v>
      </c>
      <c r="H805" s="1">
        <f t="shared" si="160"/>
        <v>79</v>
      </c>
      <c r="I805" s="2">
        <f t="shared" si="161"/>
        <v>1</v>
      </c>
      <c r="J805">
        <f t="shared" si="162"/>
        <v>1</v>
      </c>
      <c r="K805">
        <f t="shared" si="163"/>
        <v>1</v>
      </c>
      <c r="L805">
        <f t="shared" si="164"/>
        <v>1</v>
      </c>
      <c r="M805">
        <f t="shared" si="165"/>
        <v>1</v>
      </c>
      <c r="N805" s="3">
        <f t="shared" si="166"/>
        <v>4</v>
      </c>
      <c r="O805" s="3">
        <f t="shared" si="167"/>
        <v>0</v>
      </c>
      <c r="P805" s="2">
        <f t="shared" si="168"/>
        <v>0</v>
      </c>
      <c r="Q805" s="4">
        <f t="shared" si="169"/>
        <v>0</v>
      </c>
    </row>
    <row r="806" spans="1:17" x14ac:dyDescent="0.25">
      <c r="A806">
        <v>37</v>
      </c>
      <c r="B806">
        <v>19</v>
      </c>
      <c r="C806">
        <v>25</v>
      </c>
      <c r="D806">
        <v>32</v>
      </c>
      <c r="E806" s="1">
        <f t="shared" si="157"/>
        <v>19</v>
      </c>
      <c r="F806" s="1">
        <f t="shared" si="158"/>
        <v>25</v>
      </c>
      <c r="G806" s="1">
        <f t="shared" si="159"/>
        <v>32</v>
      </c>
      <c r="H806" s="1">
        <f t="shared" si="160"/>
        <v>37</v>
      </c>
      <c r="I806" s="2">
        <f t="shared" si="161"/>
        <v>1</v>
      </c>
      <c r="J806">
        <f t="shared" si="162"/>
        <v>1</v>
      </c>
      <c r="K806">
        <f t="shared" si="163"/>
        <v>1</v>
      </c>
      <c r="L806">
        <f t="shared" si="164"/>
        <v>1</v>
      </c>
      <c r="M806">
        <f t="shared" si="165"/>
        <v>1</v>
      </c>
      <c r="N806" s="3">
        <f t="shared" si="166"/>
        <v>4</v>
      </c>
      <c r="O806" s="3">
        <f t="shared" si="167"/>
        <v>0</v>
      </c>
      <c r="P806" s="2">
        <f t="shared" si="168"/>
        <v>0</v>
      </c>
      <c r="Q806" s="4">
        <f t="shared" si="169"/>
        <v>0</v>
      </c>
    </row>
    <row r="807" spans="1:17" x14ac:dyDescent="0.25">
      <c r="A807">
        <v>22</v>
      </c>
      <c r="B807">
        <v>55</v>
      </c>
      <c r="C807">
        <v>18</v>
      </c>
      <c r="D807">
        <v>37</v>
      </c>
      <c r="E807" s="1">
        <f t="shared" si="157"/>
        <v>18</v>
      </c>
      <c r="F807" s="1">
        <f t="shared" si="158"/>
        <v>22</v>
      </c>
      <c r="G807" s="1">
        <f t="shared" si="159"/>
        <v>37</v>
      </c>
      <c r="H807" s="1">
        <f t="shared" si="160"/>
        <v>55</v>
      </c>
      <c r="I807" s="2">
        <f t="shared" si="161"/>
        <v>1</v>
      </c>
      <c r="J807">
        <f t="shared" si="162"/>
        <v>1</v>
      </c>
      <c r="K807">
        <f t="shared" si="163"/>
        <v>1</v>
      </c>
      <c r="L807">
        <f t="shared" si="164"/>
        <v>1</v>
      </c>
      <c r="M807">
        <f t="shared" si="165"/>
        <v>1</v>
      </c>
      <c r="N807" s="3">
        <f t="shared" si="166"/>
        <v>4</v>
      </c>
      <c r="O807" s="3">
        <f t="shared" si="167"/>
        <v>0</v>
      </c>
      <c r="P807" s="2">
        <f t="shared" si="168"/>
        <v>0</v>
      </c>
      <c r="Q807" s="4">
        <f t="shared" si="169"/>
        <v>0</v>
      </c>
    </row>
    <row r="808" spans="1:17" x14ac:dyDescent="0.25">
      <c r="A808">
        <v>92</v>
      </c>
      <c r="B808">
        <v>2</v>
      </c>
      <c r="C808">
        <v>46</v>
      </c>
      <c r="D808">
        <v>13</v>
      </c>
      <c r="E808" s="1">
        <f t="shared" si="157"/>
        <v>2</v>
      </c>
      <c r="F808" s="1">
        <f t="shared" si="158"/>
        <v>13</v>
      </c>
      <c r="G808" s="1">
        <f t="shared" si="159"/>
        <v>46</v>
      </c>
      <c r="H808" s="1">
        <f t="shared" si="160"/>
        <v>92</v>
      </c>
      <c r="I808" s="2">
        <f t="shared" si="161"/>
        <v>0</v>
      </c>
      <c r="J808">
        <f t="shared" si="162"/>
        <v>1</v>
      </c>
      <c r="K808">
        <f t="shared" si="163"/>
        <v>1</v>
      </c>
      <c r="L808">
        <f t="shared" si="164"/>
        <v>1</v>
      </c>
      <c r="M808">
        <f t="shared" si="165"/>
        <v>1</v>
      </c>
      <c r="N808" s="3">
        <f t="shared" si="166"/>
        <v>4</v>
      </c>
      <c r="O808" s="3">
        <f t="shared" si="167"/>
        <v>0</v>
      </c>
      <c r="P808" s="2">
        <f t="shared" si="168"/>
        <v>0</v>
      </c>
      <c r="Q808" s="4">
        <f t="shared" si="169"/>
        <v>0</v>
      </c>
    </row>
    <row r="809" spans="1:17" x14ac:dyDescent="0.25">
      <c r="A809">
        <v>68</v>
      </c>
      <c r="B809">
        <v>88</v>
      </c>
      <c r="C809">
        <v>39</v>
      </c>
      <c r="D809">
        <v>33</v>
      </c>
      <c r="E809" s="1">
        <f t="shared" si="157"/>
        <v>33</v>
      </c>
      <c r="F809" s="1">
        <f t="shared" si="158"/>
        <v>39</v>
      </c>
      <c r="G809" s="1">
        <f t="shared" si="159"/>
        <v>68</v>
      </c>
      <c r="H809" s="1">
        <f t="shared" si="160"/>
        <v>88</v>
      </c>
      <c r="I809" s="2">
        <f t="shared" si="161"/>
        <v>1</v>
      </c>
      <c r="J809">
        <f t="shared" si="162"/>
        <v>1</v>
      </c>
      <c r="K809">
        <f t="shared" si="163"/>
        <v>1</v>
      </c>
      <c r="L809">
        <f t="shared" si="164"/>
        <v>1</v>
      </c>
      <c r="M809">
        <f t="shared" si="165"/>
        <v>1</v>
      </c>
      <c r="N809" s="3">
        <f t="shared" si="166"/>
        <v>4</v>
      </c>
      <c r="O809" s="3">
        <f t="shared" si="167"/>
        <v>0</v>
      </c>
      <c r="P809" s="2">
        <f t="shared" si="168"/>
        <v>0</v>
      </c>
      <c r="Q809" s="4">
        <f t="shared" si="169"/>
        <v>0</v>
      </c>
    </row>
    <row r="810" spans="1:17" x14ac:dyDescent="0.25">
      <c r="A810">
        <v>57</v>
      </c>
      <c r="B810">
        <v>4</v>
      </c>
      <c r="C810">
        <v>6</v>
      </c>
      <c r="D810">
        <v>9</v>
      </c>
      <c r="E810" s="1">
        <f t="shared" si="157"/>
        <v>4</v>
      </c>
      <c r="F810" s="1">
        <f t="shared" si="158"/>
        <v>6</v>
      </c>
      <c r="G810" s="1">
        <f t="shared" si="159"/>
        <v>9</v>
      </c>
      <c r="H810" s="1">
        <f t="shared" si="160"/>
        <v>57</v>
      </c>
      <c r="I810" s="2">
        <f t="shared" si="161"/>
        <v>0</v>
      </c>
      <c r="J810">
        <f t="shared" si="162"/>
        <v>1</v>
      </c>
      <c r="K810">
        <f t="shared" si="163"/>
        <v>1</v>
      </c>
      <c r="L810">
        <f t="shared" si="164"/>
        <v>1</v>
      </c>
      <c r="M810">
        <f t="shared" si="165"/>
        <v>1</v>
      </c>
      <c r="N810" s="3">
        <f t="shared" si="166"/>
        <v>4</v>
      </c>
      <c r="O810" s="3">
        <f t="shared" si="167"/>
        <v>0</v>
      </c>
      <c r="P810" s="2">
        <f t="shared" si="168"/>
        <v>0</v>
      </c>
      <c r="Q810" s="4">
        <f t="shared" si="169"/>
        <v>0</v>
      </c>
    </row>
    <row r="811" spans="1:17" x14ac:dyDescent="0.25">
      <c r="A811">
        <v>8</v>
      </c>
      <c r="B811">
        <v>39</v>
      </c>
      <c r="C811">
        <v>43</v>
      </c>
      <c r="D811">
        <v>32</v>
      </c>
      <c r="E811" s="1">
        <f t="shared" si="157"/>
        <v>8</v>
      </c>
      <c r="F811" s="1">
        <f t="shared" si="158"/>
        <v>32</v>
      </c>
      <c r="G811" s="1">
        <f t="shared" si="159"/>
        <v>39</v>
      </c>
      <c r="H811" s="1">
        <f t="shared" si="160"/>
        <v>43</v>
      </c>
      <c r="I811" s="2">
        <f t="shared" si="161"/>
        <v>1</v>
      </c>
      <c r="J811">
        <f t="shared" si="162"/>
        <v>1</v>
      </c>
      <c r="K811">
        <f t="shared" si="163"/>
        <v>1</v>
      </c>
      <c r="L811">
        <f t="shared" si="164"/>
        <v>1</v>
      </c>
      <c r="M811">
        <f t="shared" si="165"/>
        <v>1</v>
      </c>
      <c r="N811" s="3">
        <f t="shared" si="166"/>
        <v>4</v>
      </c>
      <c r="O811" s="3">
        <f t="shared" si="167"/>
        <v>0</v>
      </c>
      <c r="P811" s="2">
        <f t="shared" si="168"/>
        <v>0</v>
      </c>
      <c r="Q811" s="4">
        <f t="shared" si="169"/>
        <v>0</v>
      </c>
    </row>
    <row r="812" spans="1:17" x14ac:dyDescent="0.25">
      <c r="A812">
        <v>92</v>
      </c>
      <c r="B812">
        <v>18</v>
      </c>
      <c r="C812">
        <v>38</v>
      </c>
      <c r="D812">
        <v>42</v>
      </c>
      <c r="E812" s="1">
        <f t="shared" si="157"/>
        <v>18</v>
      </c>
      <c r="F812" s="1">
        <f t="shared" si="158"/>
        <v>38</v>
      </c>
      <c r="G812" s="1">
        <f t="shared" si="159"/>
        <v>42</v>
      </c>
      <c r="H812" s="1">
        <f t="shared" si="160"/>
        <v>92</v>
      </c>
      <c r="I812" s="2">
        <f t="shared" si="161"/>
        <v>1</v>
      </c>
      <c r="J812">
        <f t="shared" si="162"/>
        <v>1</v>
      </c>
      <c r="K812">
        <f t="shared" si="163"/>
        <v>1</v>
      </c>
      <c r="L812">
        <f t="shared" si="164"/>
        <v>1</v>
      </c>
      <c r="M812">
        <f t="shared" si="165"/>
        <v>1</v>
      </c>
      <c r="N812" s="3">
        <f t="shared" si="166"/>
        <v>4</v>
      </c>
      <c r="O812" s="3">
        <f t="shared" si="167"/>
        <v>0</v>
      </c>
      <c r="P812" s="2">
        <f t="shared" si="168"/>
        <v>0</v>
      </c>
      <c r="Q812" s="4">
        <f t="shared" si="169"/>
        <v>0</v>
      </c>
    </row>
    <row r="813" spans="1:17" x14ac:dyDescent="0.25">
      <c r="A813">
        <v>87</v>
      </c>
      <c r="B813">
        <v>32</v>
      </c>
      <c r="C813">
        <v>92</v>
      </c>
      <c r="D813">
        <v>34</v>
      </c>
      <c r="E813" s="1">
        <f t="shared" si="157"/>
        <v>32</v>
      </c>
      <c r="F813" s="1">
        <f t="shared" si="158"/>
        <v>34</v>
      </c>
      <c r="G813" s="1">
        <f t="shared" si="159"/>
        <v>87</v>
      </c>
      <c r="H813" s="1">
        <f t="shared" si="160"/>
        <v>92</v>
      </c>
      <c r="I813" s="2">
        <f t="shared" si="161"/>
        <v>1</v>
      </c>
      <c r="J813">
        <f t="shared" si="162"/>
        <v>1</v>
      </c>
      <c r="K813">
        <f t="shared" si="163"/>
        <v>1</v>
      </c>
      <c r="L813">
        <f t="shared" si="164"/>
        <v>1</v>
      </c>
      <c r="M813">
        <f t="shared" si="165"/>
        <v>1</v>
      </c>
      <c r="N813" s="3">
        <f t="shared" si="166"/>
        <v>4</v>
      </c>
      <c r="O813" s="3">
        <f t="shared" si="167"/>
        <v>0</v>
      </c>
      <c r="P813" s="2">
        <f t="shared" si="168"/>
        <v>0</v>
      </c>
      <c r="Q813" s="4">
        <f t="shared" si="169"/>
        <v>0</v>
      </c>
    </row>
    <row r="814" spans="1:17" x14ac:dyDescent="0.25">
      <c r="A814">
        <v>53</v>
      </c>
      <c r="B814">
        <v>83</v>
      </c>
      <c r="C814">
        <v>10</v>
      </c>
      <c r="D814">
        <v>36</v>
      </c>
      <c r="E814" s="1">
        <f t="shared" si="157"/>
        <v>10</v>
      </c>
      <c r="F814" s="1">
        <f t="shared" si="158"/>
        <v>36</v>
      </c>
      <c r="G814" s="1">
        <f t="shared" si="159"/>
        <v>53</v>
      </c>
      <c r="H814" s="1">
        <f t="shared" si="160"/>
        <v>83</v>
      </c>
      <c r="I814" s="2">
        <f t="shared" si="161"/>
        <v>1</v>
      </c>
      <c r="J814">
        <f t="shared" si="162"/>
        <v>1</v>
      </c>
      <c r="K814">
        <f t="shared" si="163"/>
        <v>1</v>
      </c>
      <c r="L814">
        <f t="shared" si="164"/>
        <v>1</v>
      </c>
      <c r="M814">
        <f t="shared" si="165"/>
        <v>1</v>
      </c>
      <c r="N814" s="3">
        <f t="shared" si="166"/>
        <v>4</v>
      </c>
      <c r="O814" s="3">
        <f t="shared" si="167"/>
        <v>0</v>
      </c>
      <c r="P814" s="2">
        <f t="shared" si="168"/>
        <v>0</v>
      </c>
      <c r="Q814" s="4">
        <f t="shared" si="169"/>
        <v>0</v>
      </c>
    </row>
    <row r="815" spans="1:17" x14ac:dyDescent="0.25">
      <c r="A815">
        <v>80</v>
      </c>
      <c r="B815">
        <v>25</v>
      </c>
      <c r="C815">
        <v>2</v>
      </c>
      <c r="D815">
        <v>39</v>
      </c>
      <c r="E815" s="1">
        <f t="shared" si="157"/>
        <v>2</v>
      </c>
      <c r="F815" s="1">
        <f t="shared" si="158"/>
        <v>25</v>
      </c>
      <c r="G815" s="1">
        <f t="shared" si="159"/>
        <v>39</v>
      </c>
      <c r="H815" s="1">
        <f t="shared" si="160"/>
        <v>80</v>
      </c>
      <c r="I815" s="2">
        <f t="shared" si="161"/>
        <v>0</v>
      </c>
      <c r="J815">
        <f t="shared" si="162"/>
        <v>1</v>
      </c>
      <c r="K815">
        <f t="shared" si="163"/>
        <v>1</v>
      </c>
      <c r="L815">
        <f t="shared" si="164"/>
        <v>1</v>
      </c>
      <c r="M815">
        <f t="shared" si="165"/>
        <v>1</v>
      </c>
      <c r="N815" s="3">
        <f t="shared" si="166"/>
        <v>4</v>
      </c>
      <c r="O815" s="3">
        <f t="shared" si="167"/>
        <v>0</v>
      </c>
      <c r="P815" s="2">
        <f t="shared" si="168"/>
        <v>0</v>
      </c>
      <c r="Q815" s="4">
        <f t="shared" si="169"/>
        <v>0</v>
      </c>
    </row>
    <row r="816" spans="1:17" x14ac:dyDescent="0.25">
      <c r="A816">
        <v>54</v>
      </c>
      <c r="B816">
        <v>40</v>
      </c>
      <c r="C816">
        <v>5</v>
      </c>
      <c r="D816">
        <v>20</v>
      </c>
      <c r="E816" s="1">
        <f t="shared" si="157"/>
        <v>5</v>
      </c>
      <c r="F816" s="1">
        <f t="shared" si="158"/>
        <v>20</v>
      </c>
      <c r="G816" s="1">
        <f t="shared" si="159"/>
        <v>40</v>
      </c>
      <c r="H816" s="1">
        <f t="shared" si="160"/>
        <v>54</v>
      </c>
      <c r="I816" s="2">
        <f t="shared" si="161"/>
        <v>1</v>
      </c>
      <c r="J816">
        <f t="shared" si="162"/>
        <v>1</v>
      </c>
      <c r="K816">
        <f t="shared" si="163"/>
        <v>1</v>
      </c>
      <c r="L816">
        <f t="shared" si="164"/>
        <v>1</v>
      </c>
      <c r="M816">
        <f t="shared" si="165"/>
        <v>1</v>
      </c>
      <c r="N816" s="3">
        <f t="shared" si="166"/>
        <v>4</v>
      </c>
      <c r="O816" s="3">
        <f t="shared" si="167"/>
        <v>0</v>
      </c>
      <c r="P816" s="2">
        <f t="shared" si="168"/>
        <v>0</v>
      </c>
      <c r="Q816" s="4">
        <f t="shared" si="169"/>
        <v>0</v>
      </c>
    </row>
    <row r="817" spans="1:17" x14ac:dyDescent="0.25">
      <c r="A817">
        <v>48</v>
      </c>
      <c r="B817">
        <v>12</v>
      </c>
      <c r="C817">
        <v>98</v>
      </c>
      <c r="D817">
        <v>50</v>
      </c>
      <c r="E817" s="1">
        <f t="shared" si="157"/>
        <v>12</v>
      </c>
      <c r="F817" s="1">
        <f t="shared" si="158"/>
        <v>48</v>
      </c>
      <c r="G817" s="1">
        <f t="shared" si="159"/>
        <v>50</v>
      </c>
      <c r="H817" s="1">
        <f t="shared" si="160"/>
        <v>98</v>
      </c>
      <c r="I817" s="2">
        <f t="shared" si="161"/>
        <v>1</v>
      </c>
      <c r="J817">
        <f t="shared" si="162"/>
        <v>1</v>
      </c>
      <c r="K817">
        <f t="shared" si="163"/>
        <v>1</v>
      </c>
      <c r="L817">
        <f t="shared" si="164"/>
        <v>1</v>
      </c>
      <c r="M817">
        <f t="shared" si="165"/>
        <v>1</v>
      </c>
      <c r="N817" s="3">
        <f t="shared" si="166"/>
        <v>4</v>
      </c>
      <c r="O817" s="3">
        <f t="shared" si="167"/>
        <v>0</v>
      </c>
      <c r="P817" s="2">
        <f t="shared" si="168"/>
        <v>0</v>
      </c>
      <c r="Q817" s="4">
        <f t="shared" si="169"/>
        <v>0</v>
      </c>
    </row>
    <row r="818" spans="1:17" x14ac:dyDescent="0.25">
      <c r="A818">
        <v>59</v>
      </c>
      <c r="B818">
        <v>16</v>
      </c>
      <c r="C818">
        <v>31</v>
      </c>
      <c r="D818">
        <v>23</v>
      </c>
      <c r="E818" s="1">
        <f t="shared" si="157"/>
        <v>16</v>
      </c>
      <c r="F818" s="1">
        <f t="shared" si="158"/>
        <v>23</v>
      </c>
      <c r="G818" s="1">
        <f t="shared" si="159"/>
        <v>31</v>
      </c>
      <c r="H818" s="1">
        <f t="shared" si="160"/>
        <v>59</v>
      </c>
      <c r="I818" s="2">
        <f t="shared" si="161"/>
        <v>1</v>
      </c>
      <c r="J818">
        <f t="shared" si="162"/>
        <v>1</v>
      </c>
      <c r="K818">
        <f t="shared" si="163"/>
        <v>1</v>
      </c>
      <c r="L818">
        <f t="shared" si="164"/>
        <v>1</v>
      </c>
      <c r="M818">
        <f t="shared" si="165"/>
        <v>1</v>
      </c>
      <c r="N818" s="3">
        <f t="shared" si="166"/>
        <v>4</v>
      </c>
      <c r="O818" s="3">
        <f t="shared" si="167"/>
        <v>0</v>
      </c>
      <c r="P818" s="2">
        <f t="shared" si="168"/>
        <v>0</v>
      </c>
      <c r="Q818" s="4">
        <f t="shared" si="169"/>
        <v>0</v>
      </c>
    </row>
    <row r="819" spans="1:17" x14ac:dyDescent="0.25">
      <c r="A819">
        <v>10</v>
      </c>
      <c r="B819">
        <v>59</v>
      </c>
      <c r="C819">
        <v>71</v>
      </c>
      <c r="D819">
        <v>9</v>
      </c>
      <c r="E819" s="1">
        <f t="shared" si="157"/>
        <v>9</v>
      </c>
      <c r="F819" s="1">
        <f t="shared" si="158"/>
        <v>10</v>
      </c>
      <c r="G819" s="1">
        <f t="shared" si="159"/>
        <v>59</v>
      </c>
      <c r="H819" s="1">
        <f t="shared" si="160"/>
        <v>71</v>
      </c>
      <c r="I819" s="2">
        <f t="shared" si="161"/>
        <v>1</v>
      </c>
      <c r="J819">
        <f t="shared" si="162"/>
        <v>1</v>
      </c>
      <c r="K819">
        <f t="shared" si="163"/>
        <v>1</v>
      </c>
      <c r="L819">
        <f t="shared" si="164"/>
        <v>1</v>
      </c>
      <c r="M819">
        <f t="shared" si="165"/>
        <v>1</v>
      </c>
      <c r="N819" s="3">
        <f t="shared" si="166"/>
        <v>4</v>
      </c>
      <c r="O819" s="3">
        <f t="shared" si="167"/>
        <v>0</v>
      </c>
      <c r="P819" s="2">
        <f t="shared" si="168"/>
        <v>0</v>
      </c>
      <c r="Q819" s="4">
        <f t="shared" si="169"/>
        <v>0</v>
      </c>
    </row>
    <row r="820" spans="1:17" x14ac:dyDescent="0.25">
      <c r="A820">
        <v>30</v>
      </c>
      <c r="B820">
        <v>53</v>
      </c>
      <c r="C820">
        <v>50</v>
      </c>
      <c r="D820">
        <v>45</v>
      </c>
      <c r="E820" s="1">
        <f t="shared" si="157"/>
        <v>30</v>
      </c>
      <c r="F820" s="1">
        <f t="shared" si="158"/>
        <v>45</v>
      </c>
      <c r="G820" s="1">
        <f t="shared" si="159"/>
        <v>50</v>
      </c>
      <c r="H820" s="1">
        <f t="shared" si="160"/>
        <v>53</v>
      </c>
      <c r="I820" s="2">
        <f t="shared" si="161"/>
        <v>1</v>
      </c>
      <c r="J820">
        <f t="shared" si="162"/>
        <v>1</v>
      </c>
      <c r="K820">
        <f t="shared" si="163"/>
        <v>1</v>
      </c>
      <c r="L820">
        <f t="shared" si="164"/>
        <v>1</v>
      </c>
      <c r="M820">
        <f t="shared" si="165"/>
        <v>1</v>
      </c>
      <c r="N820" s="3">
        <f t="shared" si="166"/>
        <v>4</v>
      </c>
      <c r="O820" s="3">
        <f t="shared" si="167"/>
        <v>0</v>
      </c>
      <c r="P820" s="2">
        <f t="shared" si="168"/>
        <v>0</v>
      </c>
      <c r="Q820" s="4">
        <f t="shared" si="169"/>
        <v>0</v>
      </c>
    </row>
    <row r="821" spans="1:17" x14ac:dyDescent="0.25">
      <c r="A821">
        <v>42</v>
      </c>
      <c r="B821">
        <v>77</v>
      </c>
      <c r="C821">
        <v>91</v>
      </c>
      <c r="D821">
        <v>41</v>
      </c>
      <c r="E821" s="1">
        <f t="shared" si="157"/>
        <v>41</v>
      </c>
      <c r="F821" s="1">
        <f t="shared" si="158"/>
        <v>42</v>
      </c>
      <c r="G821" s="1">
        <f t="shared" si="159"/>
        <v>77</v>
      </c>
      <c r="H821" s="1">
        <f t="shared" si="160"/>
        <v>91</v>
      </c>
      <c r="I821" s="2">
        <f t="shared" si="161"/>
        <v>1</v>
      </c>
      <c r="J821">
        <f t="shared" si="162"/>
        <v>1</v>
      </c>
      <c r="K821">
        <f t="shared" si="163"/>
        <v>1</v>
      </c>
      <c r="L821">
        <f t="shared" si="164"/>
        <v>1</v>
      </c>
      <c r="M821">
        <f t="shared" si="165"/>
        <v>1</v>
      </c>
      <c r="N821" s="3">
        <f t="shared" si="166"/>
        <v>4</v>
      </c>
      <c r="O821" s="3">
        <f t="shared" si="167"/>
        <v>0</v>
      </c>
      <c r="P821" s="2">
        <f t="shared" si="168"/>
        <v>0</v>
      </c>
      <c r="Q821" s="4">
        <f t="shared" si="169"/>
        <v>0</v>
      </c>
    </row>
    <row r="822" spans="1:17" x14ac:dyDescent="0.25">
      <c r="A822">
        <v>14</v>
      </c>
      <c r="B822">
        <v>96</v>
      </c>
      <c r="C822">
        <v>26</v>
      </c>
      <c r="D822">
        <v>47</v>
      </c>
      <c r="E822" s="1">
        <f t="shared" si="157"/>
        <v>14</v>
      </c>
      <c r="F822" s="1">
        <f t="shared" si="158"/>
        <v>26</v>
      </c>
      <c r="G822" s="1">
        <f t="shared" si="159"/>
        <v>47</v>
      </c>
      <c r="H822" s="1">
        <f t="shared" si="160"/>
        <v>96</v>
      </c>
      <c r="I822" s="2">
        <f t="shared" si="161"/>
        <v>0</v>
      </c>
      <c r="J822">
        <f t="shared" si="162"/>
        <v>1</v>
      </c>
      <c r="K822">
        <f t="shared" si="163"/>
        <v>1</v>
      </c>
      <c r="L822">
        <f t="shared" si="164"/>
        <v>1</v>
      </c>
      <c r="M822">
        <f t="shared" si="165"/>
        <v>1</v>
      </c>
      <c r="N822" s="3">
        <f t="shared" si="166"/>
        <v>4</v>
      </c>
      <c r="O822" s="3">
        <f t="shared" si="167"/>
        <v>0</v>
      </c>
      <c r="P822" s="2">
        <f t="shared" si="168"/>
        <v>0</v>
      </c>
      <c r="Q822" s="4">
        <f t="shared" si="169"/>
        <v>0</v>
      </c>
    </row>
    <row r="823" spans="1:17" x14ac:dyDescent="0.25">
      <c r="A823">
        <v>60</v>
      </c>
      <c r="B823">
        <v>11</v>
      </c>
      <c r="C823">
        <v>79</v>
      </c>
      <c r="D823">
        <v>22</v>
      </c>
      <c r="E823" s="1">
        <f t="shared" si="157"/>
        <v>11</v>
      </c>
      <c r="F823" s="1">
        <f t="shared" si="158"/>
        <v>22</v>
      </c>
      <c r="G823" s="1">
        <f t="shared" si="159"/>
        <v>60</v>
      </c>
      <c r="H823" s="1">
        <f t="shared" si="160"/>
        <v>79</v>
      </c>
      <c r="I823" s="2">
        <f t="shared" si="161"/>
        <v>1</v>
      </c>
      <c r="J823">
        <f t="shared" si="162"/>
        <v>1</v>
      </c>
      <c r="K823">
        <f t="shared" si="163"/>
        <v>1</v>
      </c>
      <c r="L823">
        <f t="shared" si="164"/>
        <v>1</v>
      </c>
      <c r="M823">
        <f t="shared" si="165"/>
        <v>1</v>
      </c>
      <c r="N823" s="3">
        <f t="shared" si="166"/>
        <v>4</v>
      </c>
      <c r="O823" s="3">
        <f t="shared" si="167"/>
        <v>0</v>
      </c>
      <c r="P823" s="2">
        <f t="shared" si="168"/>
        <v>0</v>
      </c>
      <c r="Q823" s="4">
        <f t="shared" si="169"/>
        <v>0</v>
      </c>
    </row>
    <row r="824" spans="1:17" x14ac:dyDescent="0.25">
      <c r="A824">
        <v>72</v>
      </c>
      <c r="B824">
        <v>88</v>
      </c>
      <c r="C824">
        <v>74</v>
      </c>
      <c r="D824">
        <v>27</v>
      </c>
      <c r="E824" s="1">
        <f t="shared" si="157"/>
        <v>27</v>
      </c>
      <c r="F824" s="1">
        <f t="shared" si="158"/>
        <v>72</v>
      </c>
      <c r="G824" s="1">
        <f t="shared" si="159"/>
        <v>74</v>
      </c>
      <c r="H824" s="1">
        <f t="shared" si="160"/>
        <v>88</v>
      </c>
      <c r="I824" s="2">
        <f t="shared" si="161"/>
        <v>1</v>
      </c>
      <c r="J824">
        <f t="shared" si="162"/>
        <v>1</v>
      </c>
      <c r="K824">
        <f t="shared" si="163"/>
        <v>1</v>
      </c>
      <c r="L824">
        <f t="shared" si="164"/>
        <v>1</v>
      </c>
      <c r="M824">
        <f t="shared" si="165"/>
        <v>1</v>
      </c>
      <c r="N824" s="3">
        <f t="shared" si="166"/>
        <v>4</v>
      </c>
      <c r="O824" s="3">
        <f t="shared" si="167"/>
        <v>0</v>
      </c>
      <c r="P824" s="2">
        <f t="shared" si="168"/>
        <v>0</v>
      </c>
      <c r="Q824" s="4">
        <f t="shared" si="169"/>
        <v>0</v>
      </c>
    </row>
    <row r="825" spans="1:17" x14ac:dyDescent="0.25">
      <c r="A825">
        <v>44</v>
      </c>
      <c r="B825">
        <v>100</v>
      </c>
      <c r="C825">
        <v>99</v>
      </c>
      <c r="D825">
        <v>45</v>
      </c>
      <c r="E825" s="1">
        <f t="shared" si="157"/>
        <v>44</v>
      </c>
      <c r="F825" s="1">
        <f t="shared" si="158"/>
        <v>45</v>
      </c>
      <c r="G825" s="1">
        <f t="shared" si="159"/>
        <v>99</v>
      </c>
      <c r="H825" s="1">
        <f t="shared" si="160"/>
        <v>100</v>
      </c>
      <c r="I825" s="2">
        <f t="shared" si="161"/>
        <v>1</v>
      </c>
      <c r="J825">
        <f t="shared" si="162"/>
        <v>1</v>
      </c>
      <c r="K825">
        <f t="shared" si="163"/>
        <v>1</v>
      </c>
      <c r="L825">
        <f t="shared" si="164"/>
        <v>1</v>
      </c>
      <c r="M825">
        <f t="shared" si="165"/>
        <v>1</v>
      </c>
      <c r="N825" s="3">
        <f t="shared" si="166"/>
        <v>4</v>
      </c>
      <c r="O825" s="3">
        <f t="shared" si="167"/>
        <v>0</v>
      </c>
      <c r="P825" s="2">
        <f t="shared" si="168"/>
        <v>0</v>
      </c>
      <c r="Q825" s="4">
        <f t="shared" si="169"/>
        <v>0</v>
      </c>
    </row>
    <row r="826" spans="1:17" x14ac:dyDescent="0.25">
      <c r="A826">
        <v>94</v>
      </c>
      <c r="B826">
        <v>14</v>
      </c>
      <c r="C826">
        <v>54</v>
      </c>
      <c r="D826">
        <v>26</v>
      </c>
      <c r="E826" s="1">
        <f t="shared" si="157"/>
        <v>14</v>
      </c>
      <c r="F826" s="1">
        <f t="shared" si="158"/>
        <v>26</v>
      </c>
      <c r="G826" s="1">
        <f t="shared" si="159"/>
        <v>54</v>
      </c>
      <c r="H826" s="1">
        <f t="shared" si="160"/>
        <v>94</v>
      </c>
      <c r="I826" s="2">
        <f t="shared" si="161"/>
        <v>0</v>
      </c>
      <c r="J826">
        <f t="shared" si="162"/>
        <v>1</v>
      </c>
      <c r="K826">
        <f t="shared" si="163"/>
        <v>1</v>
      </c>
      <c r="L826">
        <f t="shared" si="164"/>
        <v>1</v>
      </c>
      <c r="M826">
        <f t="shared" si="165"/>
        <v>1</v>
      </c>
      <c r="N826" s="3">
        <f t="shared" si="166"/>
        <v>4</v>
      </c>
      <c r="O826" s="3">
        <f t="shared" si="167"/>
        <v>0</v>
      </c>
      <c r="P826" s="2">
        <f t="shared" si="168"/>
        <v>0</v>
      </c>
      <c r="Q826" s="4">
        <f t="shared" si="169"/>
        <v>0</v>
      </c>
    </row>
    <row r="827" spans="1:17" x14ac:dyDescent="0.25">
      <c r="A827">
        <v>11</v>
      </c>
      <c r="B827">
        <v>1</v>
      </c>
      <c r="C827">
        <v>59</v>
      </c>
      <c r="D827">
        <v>30</v>
      </c>
      <c r="E827" s="1">
        <f t="shared" si="157"/>
        <v>1</v>
      </c>
      <c r="F827" s="1">
        <f t="shared" si="158"/>
        <v>11</v>
      </c>
      <c r="G827" s="1">
        <f t="shared" si="159"/>
        <v>30</v>
      </c>
      <c r="H827" s="1">
        <f t="shared" si="160"/>
        <v>59</v>
      </c>
      <c r="I827" s="2">
        <f t="shared" si="161"/>
        <v>0</v>
      </c>
      <c r="J827">
        <f t="shared" si="162"/>
        <v>1</v>
      </c>
      <c r="K827">
        <f t="shared" si="163"/>
        <v>1</v>
      </c>
      <c r="L827">
        <f t="shared" si="164"/>
        <v>1</v>
      </c>
      <c r="M827">
        <f t="shared" si="165"/>
        <v>1</v>
      </c>
      <c r="N827" s="3">
        <f t="shared" si="166"/>
        <v>4</v>
      </c>
      <c r="O827" s="3">
        <f t="shared" si="167"/>
        <v>0</v>
      </c>
      <c r="P827" s="2">
        <f t="shared" si="168"/>
        <v>0</v>
      </c>
      <c r="Q827" s="4">
        <f t="shared" si="169"/>
        <v>0</v>
      </c>
    </row>
    <row r="828" spans="1:17" x14ac:dyDescent="0.25">
      <c r="A828">
        <v>73</v>
      </c>
      <c r="B828">
        <v>39</v>
      </c>
      <c r="C828">
        <v>90</v>
      </c>
      <c r="D828">
        <v>8</v>
      </c>
      <c r="E828" s="1">
        <f t="shared" si="157"/>
        <v>8</v>
      </c>
      <c r="F828" s="1">
        <f t="shared" si="158"/>
        <v>39</v>
      </c>
      <c r="G828" s="1">
        <f t="shared" si="159"/>
        <v>73</v>
      </c>
      <c r="H828" s="1">
        <f t="shared" si="160"/>
        <v>90</v>
      </c>
      <c r="I828" s="2">
        <f t="shared" si="161"/>
        <v>1</v>
      </c>
      <c r="J828">
        <f t="shared" si="162"/>
        <v>1</v>
      </c>
      <c r="K828">
        <f t="shared" si="163"/>
        <v>1</v>
      </c>
      <c r="L828">
        <f t="shared" si="164"/>
        <v>1</v>
      </c>
      <c r="M828">
        <f t="shared" si="165"/>
        <v>1</v>
      </c>
      <c r="N828" s="3">
        <f t="shared" si="166"/>
        <v>4</v>
      </c>
      <c r="O828" s="3">
        <f t="shared" si="167"/>
        <v>0</v>
      </c>
      <c r="P828" s="2">
        <f t="shared" si="168"/>
        <v>0</v>
      </c>
      <c r="Q828" s="4">
        <f t="shared" si="169"/>
        <v>0</v>
      </c>
    </row>
    <row r="829" spans="1:17" x14ac:dyDescent="0.25">
      <c r="A829">
        <v>38</v>
      </c>
      <c r="B829">
        <v>15</v>
      </c>
      <c r="C829">
        <v>14</v>
      </c>
      <c r="D829">
        <v>22</v>
      </c>
      <c r="E829" s="1">
        <f t="shared" si="157"/>
        <v>14</v>
      </c>
      <c r="F829" s="1">
        <f t="shared" si="158"/>
        <v>15</v>
      </c>
      <c r="G829" s="1">
        <f t="shared" si="159"/>
        <v>22</v>
      </c>
      <c r="H829" s="1">
        <f t="shared" si="160"/>
        <v>38</v>
      </c>
      <c r="I829" s="2">
        <f t="shared" si="161"/>
        <v>1</v>
      </c>
      <c r="J829">
        <f t="shared" si="162"/>
        <v>1</v>
      </c>
      <c r="K829">
        <f t="shared" si="163"/>
        <v>1</v>
      </c>
      <c r="L829">
        <f t="shared" si="164"/>
        <v>1</v>
      </c>
      <c r="M829">
        <f t="shared" si="165"/>
        <v>1</v>
      </c>
      <c r="N829" s="3">
        <f t="shared" si="166"/>
        <v>4</v>
      </c>
      <c r="O829" s="3">
        <f t="shared" si="167"/>
        <v>0</v>
      </c>
      <c r="P829" s="2">
        <f t="shared" si="168"/>
        <v>0</v>
      </c>
      <c r="Q829" s="4">
        <f t="shared" si="169"/>
        <v>0</v>
      </c>
    </row>
    <row r="830" spans="1:17" x14ac:dyDescent="0.25">
      <c r="A830">
        <v>79</v>
      </c>
      <c r="B830">
        <v>34</v>
      </c>
      <c r="C830">
        <v>56</v>
      </c>
      <c r="D830">
        <v>37</v>
      </c>
      <c r="E830" s="1">
        <f t="shared" si="157"/>
        <v>34</v>
      </c>
      <c r="F830" s="1">
        <f t="shared" si="158"/>
        <v>37</v>
      </c>
      <c r="G830" s="1">
        <f t="shared" si="159"/>
        <v>56</v>
      </c>
      <c r="H830" s="1">
        <f t="shared" si="160"/>
        <v>79</v>
      </c>
      <c r="I830" s="2">
        <f t="shared" si="161"/>
        <v>1</v>
      </c>
      <c r="J830">
        <f t="shared" si="162"/>
        <v>1</v>
      </c>
      <c r="K830">
        <f t="shared" si="163"/>
        <v>1</v>
      </c>
      <c r="L830">
        <f t="shared" si="164"/>
        <v>1</v>
      </c>
      <c r="M830">
        <f t="shared" si="165"/>
        <v>1</v>
      </c>
      <c r="N830" s="3">
        <f t="shared" si="166"/>
        <v>4</v>
      </c>
      <c r="O830" s="3">
        <f t="shared" si="167"/>
        <v>0</v>
      </c>
      <c r="P830" s="2">
        <f t="shared" si="168"/>
        <v>0</v>
      </c>
      <c r="Q830" s="4">
        <f t="shared" si="169"/>
        <v>0</v>
      </c>
    </row>
    <row r="831" spans="1:17" x14ac:dyDescent="0.25">
      <c r="A831">
        <v>3</v>
      </c>
      <c r="B831">
        <v>8</v>
      </c>
      <c r="C831">
        <v>61</v>
      </c>
      <c r="D831">
        <v>13</v>
      </c>
      <c r="E831" s="1">
        <f t="shared" si="157"/>
        <v>3</v>
      </c>
      <c r="F831" s="1">
        <f t="shared" si="158"/>
        <v>8</v>
      </c>
      <c r="G831" s="1">
        <f t="shared" si="159"/>
        <v>13</v>
      </c>
      <c r="H831" s="1">
        <f t="shared" si="160"/>
        <v>61</v>
      </c>
      <c r="I831" s="2">
        <f t="shared" si="161"/>
        <v>0</v>
      </c>
      <c r="J831">
        <f t="shared" si="162"/>
        <v>1</v>
      </c>
      <c r="K831">
        <f t="shared" si="163"/>
        <v>1</v>
      </c>
      <c r="L831">
        <f t="shared" si="164"/>
        <v>1</v>
      </c>
      <c r="M831">
        <f t="shared" si="165"/>
        <v>1</v>
      </c>
      <c r="N831" s="3">
        <f t="shared" si="166"/>
        <v>4</v>
      </c>
      <c r="O831" s="3">
        <f t="shared" si="167"/>
        <v>0</v>
      </c>
      <c r="P831" s="2">
        <f t="shared" si="168"/>
        <v>0</v>
      </c>
      <c r="Q831" s="4">
        <f t="shared" si="169"/>
        <v>0</v>
      </c>
    </row>
    <row r="832" spans="1:17" x14ac:dyDescent="0.25">
      <c r="A832">
        <v>20</v>
      </c>
      <c r="B832">
        <v>25</v>
      </c>
      <c r="C832">
        <v>59</v>
      </c>
      <c r="D832">
        <v>46</v>
      </c>
      <c r="E832" s="1">
        <f t="shared" si="157"/>
        <v>20</v>
      </c>
      <c r="F832" s="1">
        <f t="shared" si="158"/>
        <v>25</v>
      </c>
      <c r="G832" s="1">
        <f t="shared" si="159"/>
        <v>46</v>
      </c>
      <c r="H832" s="1">
        <f t="shared" si="160"/>
        <v>59</v>
      </c>
      <c r="I832" s="2">
        <f t="shared" si="161"/>
        <v>1</v>
      </c>
      <c r="J832">
        <f t="shared" si="162"/>
        <v>1</v>
      </c>
      <c r="K832">
        <f t="shared" si="163"/>
        <v>1</v>
      </c>
      <c r="L832">
        <f t="shared" si="164"/>
        <v>1</v>
      </c>
      <c r="M832">
        <f t="shared" si="165"/>
        <v>1</v>
      </c>
      <c r="N832" s="3">
        <f t="shared" si="166"/>
        <v>4</v>
      </c>
      <c r="O832" s="3">
        <f t="shared" si="167"/>
        <v>0</v>
      </c>
      <c r="P832" s="2">
        <f t="shared" si="168"/>
        <v>0</v>
      </c>
      <c r="Q832" s="4">
        <f t="shared" si="169"/>
        <v>0</v>
      </c>
    </row>
    <row r="833" spans="1:17" x14ac:dyDescent="0.25">
      <c r="A833">
        <v>39</v>
      </c>
      <c r="B833">
        <v>3</v>
      </c>
      <c r="C833">
        <v>18</v>
      </c>
      <c r="D833">
        <v>25</v>
      </c>
      <c r="E833" s="1">
        <f t="shared" si="157"/>
        <v>3</v>
      </c>
      <c r="F833" s="1">
        <f t="shared" si="158"/>
        <v>18</v>
      </c>
      <c r="G833" s="1">
        <f t="shared" si="159"/>
        <v>25</v>
      </c>
      <c r="H833" s="1">
        <f t="shared" si="160"/>
        <v>39</v>
      </c>
      <c r="I833" s="2">
        <f t="shared" si="161"/>
        <v>1</v>
      </c>
      <c r="J833">
        <f t="shared" si="162"/>
        <v>1</v>
      </c>
      <c r="K833">
        <f t="shared" si="163"/>
        <v>1</v>
      </c>
      <c r="L833">
        <f t="shared" si="164"/>
        <v>1</v>
      </c>
      <c r="M833">
        <f t="shared" si="165"/>
        <v>1</v>
      </c>
      <c r="N833" s="3">
        <f t="shared" si="166"/>
        <v>4</v>
      </c>
      <c r="O833" s="3">
        <f t="shared" si="167"/>
        <v>0</v>
      </c>
      <c r="P833" s="2">
        <f t="shared" si="168"/>
        <v>0</v>
      </c>
      <c r="Q833" s="4">
        <f t="shared" si="169"/>
        <v>0</v>
      </c>
    </row>
    <row r="834" spans="1:17" x14ac:dyDescent="0.25">
      <c r="A834">
        <v>5</v>
      </c>
      <c r="B834">
        <v>96</v>
      </c>
      <c r="C834">
        <v>97</v>
      </c>
      <c r="D834">
        <v>27</v>
      </c>
      <c r="E834" s="1">
        <f t="shared" ref="E834:E897" si="170">SMALL($A834:$D834,1)</f>
        <v>5</v>
      </c>
      <c r="F834" s="1">
        <f t="shared" ref="F834:F897" si="171">SMALL($A834:$D834,2)</f>
        <v>27</v>
      </c>
      <c r="G834" s="1">
        <f t="shared" ref="G834:G897" si="172">SMALL($A834:$D834,3)</f>
        <v>96</v>
      </c>
      <c r="H834" s="1">
        <f t="shared" ref="H834:H897" si="173">SMALL($A834:$D834,4)</f>
        <v>97</v>
      </c>
      <c r="I834" s="2">
        <f t="shared" ref="I834:I897" si="174">IF(H834&lt;SUM(E834:G834),1,0)</f>
        <v>1</v>
      </c>
      <c r="J834">
        <f t="shared" ref="J834:J897" si="175">COUNTIF($E834:$H834,E834)</f>
        <v>1</v>
      </c>
      <c r="K834">
        <f t="shared" ref="K834:K897" si="176">COUNTIF($E834:$H834,F834)</f>
        <v>1</v>
      </c>
      <c r="L834">
        <f t="shared" ref="L834:L897" si="177">COUNTIF($E834:$H834,G834)</f>
        <v>1</v>
      </c>
      <c r="M834">
        <f t="shared" ref="M834:M897" si="178">COUNTIF($E834:$H834,H834)</f>
        <v>1</v>
      </c>
      <c r="N834" s="3">
        <f t="shared" ref="N834:N897" si="179">COUNTIF($J834:$M834,1)</f>
        <v>4</v>
      </c>
      <c r="O834" s="3">
        <f t="shared" ref="O834:O897" si="180">COUNTIF($J834:$M834,2)</f>
        <v>0</v>
      </c>
      <c r="P834" s="2">
        <f t="shared" ref="P834:P897" si="181">IF(AND(N834=2,O834=2),1,0)</f>
        <v>0</v>
      </c>
      <c r="Q834" s="4">
        <f t="shared" ref="Q834:Q897" si="182">IF(AND(I834,P834),1,0)</f>
        <v>0</v>
      </c>
    </row>
    <row r="835" spans="1:17" x14ac:dyDescent="0.25">
      <c r="A835">
        <v>34</v>
      </c>
      <c r="B835">
        <v>91</v>
      </c>
      <c r="C835">
        <v>58</v>
      </c>
      <c r="D835">
        <v>50</v>
      </c>
      <c r="E835" s="1">
        <f t="shared" si="170"/>
        <v>34</v>
      </c>
      <c r="F835" s="1">
        <f t="shared" si="171"/>
        <v>50</v>
      </c>
      <c r="G835" s="1">
        <f t="shared" si="172"/>
        <v>58</v>
      </c>
      <c r="H835" s="1">
        <f t="shared" si="173"/>
        <v>91</v>
      </c>
      <c r="I835" s="2">
        <f t="shared" si="174"/>
        <v>1</v>
      </c>
      <c r="J835">
        <f t="shared" si="175"/>
        <v>1</v>
      </c>
      <c r="K835">
        <f t="shared" si="176"/>
        <v>1</v>
      </c>
      <c r="L835">
        <f t="shared" si="177"/>
        <v>1</v>
      </c>
      <c r="M835">
        <f t="shared" si="178"/>
        <v>1</v>
      </c>
      <c r="N835" s="3">
        <f t="shared" si="179"/>
        <v>4</v>
      </c>
      <c r="O835" s="3">
        <f t="shared" si="180"/>
        <v>0</v>
      </c>
      <c r="P835" s="2">
        <f t="shared" si="181"/>
        <v>0</v>
      </c>
      <c r="Q835" s="4">
        <f t="shared" si="182"/>
        <v>0</v>
      </c>
    </row>
    <row r="836" spans="1:17" x14ac:dyDescent="0.25">
      <c r="A836">
        <v>27</v>
      </c>
      <c r="B836">
        <v>67</v>
      </c>
      <c r="C836">
        <v>7</v>
      </c>
      <c r="D836">
        <v>37</v>
      </c>
      <c r="E836" s="1">
        <f t="shared" si="170"/>
        <v>7</v>
      </c>
      <c r="F836" s="1">
        <f t="shared" si="171"/>
        <v>27</v>
      </c>
      <c r="G836" s="1">
        <f t="shared" si="172"/>
        <v>37</v>
      </c>
      <c r="H836" s="1">
        <f t="shared" si="173"/>
        <v>67</v>
      </c>
      <c r="I836" s="2">
        <f t="shared" si="174"/>
        <v>1</v>
      </c>
      <c r="J836">
        <f t="shared" si="175"/>
        <v>1</v>
      </c>
      <c r="K836">
        <f t="shared" si="176"/>
        <v>1</v>
      </c>
      <c r="L836">
        <f t="shared" si="177"/>
        <v>1</v>
      </c>
      <c r="M836">
        <f t="shared" si="178"/>
        <v>1</v>
      </c>
      <c r="N836" s="3">
        <f t="shared" si="179"/>
        <v>4</v>
      </c>
      <c r="O836" s="3">
        <f t="shared" si="180"/>
        <v>0</v>
      </c>
      <c r="P836" s="2">
        <f t="shared" si="181"/>
        <v>0</v>
      </c>
      <c r="Q836" s="4">
        <f t="shared" si="182"/>
        <v>0</v>
      </c>
    </row>
    <row r="837" spans="1:17" x14ac:dyDescent="0.25">
      <c r="A837">
        <v>15</v>
      </c>
      <c r="B837">
        <v>85</v>
      </c>
      <c r="C837">
        <v>50</v>
      </c>
      <c r="D837">
        <v>9</v>
      </c>
      <c r="E837" s="1">
        <f t="shared" si="170"/>
        <v>9</v>
      </c>
      <c r="F837" s="1">
        <f t="shared" si="171"/>
        <v>15</v>
      </c>
      <c r="G837" s="1">
        <f t="shared" si="172"/>
        <v>50</v>
      </c>
      <c r="H837" s="1">
        <f t="shared" si="173"/>
        <v>85</v>
      </c>
      <c r="I837" s="2">
        <f t="shared" si="174"/>
        <v>0</v>
      </c>
      <c r="J837">
        <f t="shared" si="175"/>
        <v>1</v>
      </c>
      <c r="K837">
        <f t="shared" si="176"/>
        <v>1</v>
      </c>
      <c r="L837">
        <f t="shared" si="177"/>
        <v>1</v>
      </c>
      <c r="M837">
        <f t="shared" si="178"/>
        <v>1</v>
      </c>
      <c r="N837" s="3">
        <f t="shared" si="179"/>
        <v>4</v>
      </c>
      <c r="O837" s="3">
        <f t="shared" si="180"/>
        <v>0</v>
      </c>
      <c r="P837" s="2">
        <f t="shared" si="181"/>
        <v>0</v>
      </c>
      <c r="Q837" s="4">
        <f t="shared" si="182"/>
        <v>0</v>
      </c>
    </row>
    <row r="838" spans="1:17" x14ac:dyDescent="0.25">
      <c r="A838">
        <v>33</v>
      </c>
      <c r="B838">
        <v>51</v>
      </c>
      <c r="C838">
        <v>19</v>
      </c>
      <c r="D838">
        <v>16</v>
      </c>
      <c r="E838" s="1">
        <f t="shared" si="170"/>
        <v>16</v>
      </c>
      <c r="F838" s="1">
        <f t="shared" si="171"/>
        <v>19</v>
      </c>
      <c r="G838" s="1">
        <f t="shared" si="172"/>
        <v>33</v>
      </c>
      <c r="H838" s="1">
        <f t="shared" si="173"/>
        <v>51</v>
      </c>
      <c r="I838" s="2">
        <f t="shared" si="174"/>
        <v>1</v>
      </c>
      <c r="J838">
        <f t="shared" si="175"/>
        <v>1</v>
      </c>
      <c r="K838">
        <f t="shared" si="176"/>
        <v>1</v>
      </c>
      <c r="L838">
        <f t="shared" si="177"/>
        <v>1</v>
      </c>
      <c r="M838">
        <f t="shared" si="178"/>
        <v>1</v>
      </c>
      <c r="N838" s="3">
        <f t="shared" si="179"/>
        <v>4</v>
      </c>
      <c r="O838" s="3">
        <f t="shared" si="180"/>
        <v>0</v>
      </c>
      <c r="P838" s="2">
        <f t="shared" si="181"/>
        <v>0</v>
      </c>
      <c r="Q838" s="4">
        <f t="shared" si="182"/>
        <v>0</v>
      </c>
    </row>
    <row r="839" spans="1:17" x14ac:dyDescent="0.25">
      <c r="A839">
        <v>17</v>
      </c>
      <c r="B839">
        <v>4</v>
      </c>
      <c r="C839">
        <v>42</v>
      </c>
      <c r="D839">
        <v>19</v>
      </c>
      <c r="E839" s="1">
        <f t="shared" si="170"/>
        <v>4</v>
      </c>
      <c r="F839" s="1">
        <f t="shared" si="171"/>
        <v>17</v>
      </c>
      <c r="G839" s="1">
        <f t="shared" si="172"/>
        <v>19</v>
      </c>
      <c r="H839" s="1">
        <f t="shared" si="173"/>
        <v>42</v>
      </c>
      <c r="I839" s="2">
        <f t="shared" si="174"/>
        <v>0</v>
      </c>
      <c r="J839">
        <f t="shared" si="175"/>
        <v>1</v>
      </c>
      <c r="K839">
        <f t="shared" si="176"/>
        <v>1</v>
      </c>
      <c r="L839">
        <f t="shared" si="177"/>
        <v>1</v>
      </c>
      <c r="M839">
        <f t="shared" si="178"/>
        <v>1</v>
      </c>
      <c r="N839" s="3">
        <f t="shared" si="179"/>
        <v>4</v>
      </c>
      <c r="O839" s="3">
        <f t="shared" si="180"/>
        <v>0</v>
      </c>
      <c r="P839" s="2">
        <f t="shared" si="181"/>
        <v>0</v>
      </c>
      <c r="Q839" s="4">
        <f t="shared" si="182"/>
        <v>0</v>
      </c>
    </row>
    <row r="840" spans="1:17" x14ac:dyDescent="0.25">
      <c r="A840">
        <v>73</v>
      </c>
      <c r="B840">
        <v>19</v>
      </c>
      <c r="C840">
        <v>1</v>
      </c>
      <c r="D840">
        <v>36</v>
      </c>
      <c r="E840" s="1">
        <f t="shared" si="170"/>
        <v>1</v>
      </c>
      <c r="F840" s="1">
        <f t="shared" si="171"/>
        <v>19</v>
      </c>
      <c r="G840" s="1">
        <f t="shared" si="172"/>
        <v>36</v>
      </c>
      <c r="H840" s="1">
        <f t="shared" si="173"/>
        <v>73</v>
      </c>
      <c r="I840" s="2">
        <f t="shared" si="174"/>
        <v>0</v>
      </c>
      <c r="J840">
        <f t="shared" si="175"/>
        <v>1</v>
      </c>
      <c r="K840">
        <f t="shared" si="176"/>
        <v>1</v>
      </c>
      <c r="L840">
        <f t="shared" si="177"/>
        <v>1</v>
      </c>
      <c r="M840">
        <f t="shared" si="178"/>
        <v>1</v>
      </c>
      <c r="N840" s="3">
        <f t="shared" si="179"/>
        <v>4</v>
      </c>
      <c r="O840" s="3">
        <f t="shared" si="180"/>
        <v>0</v>
      </c>
      <c r="P840" s="2">
        <f t="shared" si="181"/>
        <v>0</v>
      </c>
      <c r="Q840" s="4">
        <f t="shared" si="182"/>
        <v>0</v>
      </c>
    </row>
    <row r="841" spans="1:17" x14ac:dyDescent="0.25">
      <c r="A841">
        <v>26</v>
      </c>
      <c r="B841">
        <v>81</v>
      </c>
      <c r="C841">
        <v>89</v>
      </c>
      <c r="D841">
        <v>50</v>
      </c>
      <c r="E841" s="1">
        <f t="shared" si="170"/>
        <v>26</v>
      </c>
      <c r="F841" s="1">
        <f t="shared" si="171"/>
        <v>50</v>
      </c>
      <c r="G841" s="1">
        <f t="shared" si="172"/>
        <v>81</v>
      </c>
      <c r="H841" s="1">
        <f t="shared" si="173"/>
        <v>89</v>
      </c>
      <c r="I841" s="2">
        <f t="shared" si="174"/>
        <v>1</v>
      </c>
      <c r="J841">
        <f t="shared" si="175"/>
        <v>1</v>
      </c>
      <c r="K841">
        <f t="shared" si="176"/>
        <v>1</v>
      </c>
      <c r="L841">
        <f t="shared" si="177"/>
        <v>1</v>
      </c>
      <c r="M841">
        <f t="shared" si="178"/>
        <v>1</v>
      </c>
      <c r="N841" s="3">
        <f t="shared" si="179"/>
        <v>4</v>
      </c>
      <c r="O841" s="3">
        <f t="shared" si="180"/>
        <v>0</v>
      </c>
      <c r="P841" s="2">
        <f t="shared" si="181"/>
        <v>0</v>
      </c>
      <c r="Q841" s="4">
        <f t="shared" si="182"/>
        <v>0</v>
      </c>
    </row>
    <row r="842" spans="1:17" x14ac:dyDescent="0.25">
      <c r="A842">
        <v>7</v>
      </c>
      <c r="B842">
        <v>47</v>
      </c>
      <c r="C842">
        <v>54</v>
      </c>
      <c r="D842">
        <v>26</v>
      </c>
      <c r="E842" s="1">
        <f t="shared" si="170"/>
        <v>7</v>
      </c>
      <c r="F842" s="1">
        <f t="shared" si="171"/>
        <v>26</v>
      </c>
      <c r="G842" s="1">
        <f t="shared" si="172"/>
        <v>47</v>
      </c>
      <c r="H842" s="1">
        <f t="shared" si="173"/>
        <v>54</v>
      </c>
      <c r="I842" s="2">
        <f t="shared" si="174"/>
        <v>1</v>
      </c>
      <c r="J842">
        <f t="shared" si="175"/>
        <v>1</v>
      </c>
      <c r="K842">
        <f t="shared" si="176"/>
        <v>1</v>
      </c>
      <c r="L842">
        <f t="shared" si="177"/>
        <v>1</v>
      </c>
      <c r="M842">
        <f t="shared" si="178"/>
        <v>1</v>
      </c>
      <c r="N842" s="3">
        <f t="shared" si="179"/>
        <v>4</v>
      </c>
      <c r="O842" s="3">
        <f t="shared" si="180"/>
        <v>0</v>
      </c>
      <c r="P842" s="2">
        <f t="shared" si="181"/>
        <v>0</v>
      </c>
      <c r="Q842" s="4">
        <f t="shared" si="182"/>
        <v>0</v>
      </c>
    </row>
    <row r="843" spans="1:17" x14ac:dyDescent="0.25">
      <c r="A843">
        <v>5</v>
      </c>
      <c r="B843">
        <v>87</v>
      </c>
      <c r="C843">
        <v>74</v>
      </c>
      <c r="D843">
        <v>45</v>
      </c>
      <c r="E843" s="1">
        <f t="shared" si="170"/>
        <v>5</v>
      </c>
      <c r="F843" s="1">
        <f t="shared" si="171"/>
        <v>45</v>
      </c>
      <c r="G843" s="1">
        <f t="shared" si="172"/>
        <v>74</v>
      </c>
      <c r="H843" s="1">
        <f t="shared" si="173"/>
        <v>87</v>
      </c>
      <c r="I843" s="2">
        <f t="shared" si="174"/>
        <v>1</v>
      </c>
      <c r="J843">
        <f t="shared" si="175"/>
        <v>1</v>
      </c>
      <c r="K843">
        <f t="shared" si="176"/>
        <v>1</v>
      </c>
      <c r="L843">
        <f t="shared" si="177"/>
        <v>1</v>
      </c>
      <c r="M843">
        <f t="shared" si="178"/>
        <v>1</v>
      </c>
      <c r="N843" s="3">
        <f t="shared" si="179"/>
        <v>4</v>
      </c>
      <c r="O843" s="3">
        <f t="shared" si="180"/>
        <v>0</v>
      </c>
      <c r="P843" s="2">
        <f t="shared" si="181"/>
        <v>0</v>
      </c>
      <c r="Q843" s="4">
        <f t="shared" si="182"/>
        <v>0</v>
      </c>
    </row>
    <row r="844" spans="1:17" x14ac:dyDescent="0.25">
      <c r="A844">
        <v>31</v>
      </c>
      <c r="B844">
        <v>31</v>
      </c>
      <c r="C844">
        <v>34</v>
      </c>
      <c r="D844">
        <v>1</v>
      </c>
      <c r="E844" s="1">
        <f t="shared" si="170"/>
        <v>1</v>
      </c>
      <c r="F844" s="1">
        <f t="shared" si="171"/>
        <v>31</v>
      </c>
      <c r="G844" s="1">
        <f t="shared" si="172"/>
        <v>31</v>
      </c>
      <c r="H844" s="1">
        <f t="shared" si="173"/>
        <v>34</v>
      </c>
      <c r="I844" s="2">
        <f t="shared" si="174"/>
        <v>1</v>
      </c>
      <c r="J844">
        <f t="shared" si="175"/>
        <v>1</v>
      </c>
      <c r="K844">
        <f t="shared" si="176"/>
        <v>2</v>
      </c>
      <c r="L844">
        <f t="shared" si="177"/>
        <v>2</v>
      </c>
      <c r="M844">
        <f t="shared" si="178"/>
        <v>1</v>
      </c>
      <c r="N844" s="3">
        <f t="shared" si="179"/>
        <v>2</v>
      </c>
      <c r="O844" s="3">
        <f t="shared" si="180"/>
        <v>2</v>
      </c>
      <c r="P844" s="2">
        <f t="shared" si="181"/>
        <v>1</v>
      </c>
      <c r="Q844" s="4">
        <f t="shared" si="182"/>
        <v>1</v>
      </c>
    </row>
    <row r="845" spans="1:17" x14ac:dyDescent="0.25">
      <c r="A845">
        <v>35</v>
      </c>
      <c r="B845">
        <v>50</v>
      </c>
      <c r="C845">
        <v>35</v>
      </c>
      <c r="D845">
        <v>38</v>
      </c>
      <c r="E845" s="1">
        <f t="shared" si="170"/>
        <v>35</v>
      </c>
      <c r="F845" s="1">
        <f t="shared" si="171"/>
        <v>35</v>
      </c>
      <c r="G845" s="1">
        <f t="shared" si="172"/>
        <v>38</v>
      </c>
      <c r="H845" s="1">
        <f t="shared" si="173"/>
        <v>50</v>
      </c>
      <c r="I845" s="2">
        <f t="shared" si="174"/>
        <v>1</v>
      </c>
      <c r="J845">
        <f t="shared" si="175"/>
        <v>2</v>
      </c>
      <c r="K845">
        <f t="shared" si="176"/>
        <v>2</v>
      </c>
      <c r="L845">
        <f t="shared" si="177"/>
        <v>1</v>
      </c>
      <c r="M845">
        <f t="shared" si="178"/>
        <v>1</v>
      </c>
      <c r="N845" s="3">
        <f t="shared" si="179"/>
        <v>2</v>
      </c>
      <c r="O845" s="3">
        <f t="shared" si="180"/>
        <v>2</v>
      </c>
      <c r="P845" s="2">
        <f t="shared" si="181"/>
        <v>1</v>
      </c>
      <c r="Q845" s="4">
        <f t="shared" si="182"/>
        <v>1</v>
      </c>
    </row>
    <row r="846" spans="1:17" x14ac:dyDescent="0.25">
      <c r="A846">
        <v>63</v>
      </c>
      <c r="B846">
        <v>87</v>
      </c>
      <c r="C846">
        <v>80</v>
      </c>
      <c r="D846">
        <v>19</v>
      </c>
      <c r="E846" s="1">
        <f t="shared" si="170"/>
        <v>19</v>
      </c>
      <c r="F846" s="1">
        <f t="shared" si="171"/>
        <v>63</v>
      </c>
      <c r="G846" s="1">
        <f t="shared" si="172"/>
        <v>80</v>
      </c>
      <c r="H846" s="1">
        <f t="shared" si="173"/>
        <v>87</v>
      </c>
      <c r="I846" s="2">
        <f t="shared" si="174"/>
        <v>1</v>
      </c>
      <c r="J846">
        <f t="shared" si="175"/>
        <v>1</v>
      </c>
      <c r="K846">
        <f t="shared" si="176"/>
        <v>1</v>
      </c>
      <c r="L846">
        <f t="shared" si="177"/>
        <v>1</v>
      </c>
      <c r="M846">
        <f t="shared" si="178"/>
        <v>1</v>
      </c>
      <c r="N846" s="3">
        <f t="shared" si="179"/>
        <v>4</v>
      </c>
      <c r="O846" s="3">
        <f t="shared" si="180"/>
        <v>0</v>
      </c>
      <c r="P846" s="2">
        <f t="shared" si="181"/>
        <v>0</v>
      </c>
      <c r="Q846" s="4">
        <f t="shared" si="182"/>
        <v>0</v>
      </c>
    </row>
    <row r="847" spans="1:17" x14ac:dyDescent="0.25">
      <c r="A847">
        <v>26</v>
      </c>
      <c r="B847">
        <v>90</v>
      </c>
      <c r="C847">
        <v>9</v>
      </c>
      <c r="D847">
        <v>47</v>
      </c>
      <c r="E847" s="1">
        <f t="shared" si="170"/>
        <v>9</v>
      </c>
      <c r="F847" s="1">
        <f t="shared" si="171"/>
        <v>26</v>
      </c>
      <c r="G847" s="1">
        <f t="shared" si="172"/>
        <v>47</v>
      </c>
      <c r="H847" s="1">
        <f t="shared" si="173"/>
        <v>90</v>
      </c>
      <c r="I847" s="2">
        <f t="shared" si="174"/>
        <v>0</v>
      </c>
      <c r="J847">
        <f t="shared" si="175"/>
        <v>1</v>
      </c>
      <c r="K847">
        <f t="shared" si="176"/>
        <v>1</v>
      </c>
      <c r="L847">
        <f t="shared" si="177"/>
        <v>1</v>
      </c>
      <c r="M847">
        <f t="shared" si="178"/>
        <v>1</v>
      </c>
      <c r="N847" s="3">
        <f t="shared" si="179"/>
        <v>4</v>
      </c>
      <c r="O847" s="3">
        <f t="shared" si="180"/>
        <v>0</v>
      </c>
      <c r="P847" s="2">
        <f t="shared" si="181"/>
        <v>0</v>
      </c>
      <c r="Q847" s="4">
        <f t="shared" si="182"/>
        <v>0</v>
      </c>
    </row>
    <row r="848" spans="1:17" x14ac:dyDescent="0.25">
      <c r="A848">
        <v>37</v>
      </c>
      <c r="B848">
        <v>65</v>
      </c>
      <c r="C848">
        <v>35</v>
      </c>
      <c r="D848">
        <v>27</v>
      </c>
      <c r="E848" s="1">
        <f t="shared" si="170"/>
        <v>27</v>
      </c>
      <c r="F848" s="1">
        <f t="shared" si="171"/>
        <v>35</v>
      </c>
      <c r="G848" s="1">
        <f t="shared" si="172"/>
        <v>37</v>
      </c>
      <c r="H848" s="1">
        <f t="shared" si="173"/>
        <v>65</v>
      </c>
      <c r="I848" s="2">
        <f t="shared" si="174"/>
        <v>1</v>
      </c>
      <c r="J848">
        <f t="shared" si="175"/>
        <v>1</v>
      </c>
      <c r="K848">
        <f t="shared" si="176"/>
        <v>1</v>
      </c>
      <c r="L848">
        <f t="shared" si="177"/>
        <v>1</v>
      </c>
      <c r="M848">
        <f t="shared" si="178"/>
        <v>1</v>
      </c>
      <c r="N848" s="3">
        <f t="shared" si="179"/>
        <v>4</v>
      </c>
      <c r="O848" s="3">
        <f t="shared" si="180"/>
        <v>0</v>
      </c>
      <c r="P848" s="2">
        <f t="shared" si="181"/>
        <v>0</v>
      </c>
      <c r="Q848" s="4">
        <f t="shared" si="182"/>
        <v>0</v>
      </c>
    </row>
    <row r="849" spans="1:17" x14ac:dyDescent="0.25">
      <c r="A849">
        <v>32</v>
      </c>
      <c r="B849">
        <v>76</v>
      </c>
      <c r="C849">
        <v>97</v>
      </c>
      <c r="D849">
        <v>22</v>
      </c>
      <c r="E849" s="1">
        <f t="shared" si="170"/>
        <v>22</v>
      </c>
      <c r="F849" s="1">
        <f t="shared" si="171"/>
        <v>32</v>
      </c>
      <c r="G849" s="1">
        <f t="shared" si="172"/>
        <v>76</v>
      </c>
      <c r="H849" s="1">
        <f t="shared" si="173"/>
        <v>97</v>
      </c>
      <c r="I849" s="2">
        <f t="shared" si="174"/>
        <v>1</v>
      </c>
      <c r="J849">
        <f t="shared" si="175"/>
        <v>1</v>
      </c>
      <c r="K849">
        <f t="shared" si="176"/>
        <v>1</v>
      </c>
      <c r="L849">
        <f t="shared" si="177"/>
        <v>1</v>
      </c>
      <c r="M849">
        <f t="shared" si="178"/>
        <v>1</v>
      </c>
      <c r="N849" s="3">
        <f t="shared" si="179"/>
        <v>4</v>
      </c>
      <c r="O849" s="3">
        <f t="shared" si="180"/>
        <v>0</v>
      </c>
      <c r="P849" s="2">
        <f t="shared" si="181"/>
        <v>0</v>
      </c>
      <c r="Q849" s="4">
        <f t="shared" si="182"/>
        <v>0</v>
      </c>
    </row>
    <row r="850" spans="1:17" x14ac:dyDescent="0.25">
      <c r="A850">
        <v>3</v>
      </c>
      <c r="B850">
        <v>79</v>
      </c>
      <c r="C850">
        <v>25</v>
      </c>
      <c r="D850">
        <v>35</v>
      </c>
      <c r="E850" s="1">
        <f t="shared" si="170"/>
        <v>3</v>
      </c>
      <c r="F850" s="1">
        <f t="shared" si="171"/>
        <v>25</v>
      </c>
      <c r="G850" s="1">
        <f t="shared" si="172"/>
        <v>35</v>
      </c>
      <c r="H850" s="1">
        <f t="shared" si="173"/>
        <v>79</v>
      </c>
      <c r="I850" s="2">
        <f t="shared" si="174"/>
        <v>0</v>
      </c>
      <c r="J850">
        <f t="shared" si="175"/>
        <v>1</v>
      </c>
      <c r="K850">
        <f t="shared" si="176"/>
        <v>1</v>
      </c>
      <c r="L850">
        <f t="shared" si="177"/>
        <v>1</v>
      </c>
      <c r="M850">
        <f t="shared" si="178"/>
        <v>1</v>
      </c>
      <c r="N850" s="3">
        <f t="shared" si="179"/>
        <v>4</v>
      </c>
      <c r="O850" s="3">
        <f t="shared" si="180"/>
        <v>0</v>
      </c>
      <c r="P850" s="2">
        <f t="shared" si="181"/>
        <v>0</v>
      </c>
      <c r="Q850" s="4">
        <f t="shared" si="182"/>
        <v>0</v>
      </c>
    </row>
    <row r="851" spans="1:17" x14ac:dyDescent="0.25">
      <c r="A851">
        <v>74</v>
      </c>
      <c r="B851">
        <v>50</v>
      </c>
      <c r="C851">
        <v>83</v>
      </c>
      <c r="D851">
        <v>12</v>
      </c>
      <c r="E851" s="1">
        <f t="shared" si="170"/>
        <v>12</v>
      </c>
      <c r="F851" s="1">
        <f t="shared" si="171"/>
        <v>50</v>
      </c>
      <c r="G851" s="1">
        <f t="shared" si="172"/>
        <v>74</v>
      </c>
      <c r="H851" s="1">
        <f t="shared" si="173"/>
        <v>83</v>
      </c>
      <c r="I851" s="2">
        <f t="shared" si="174"/>
        <v>1</v>
      </c>
      <c r="J851">
        <f t="shared" si="175"/>
        <v>1</v>
      </c>
      <c r="K851">
        <f t="shared" si="176"/>
        <v>1</v>
      </c>
      <c r="L851">
        <f t="shared" si="177"/>
        <v>1</v>
      </c>
      <c r="M851">
        <f t="shared" si="178"/>
        <v>1</v>
      </c>
      <c r="N851" s="3">
        <f t="shared" si="179"/>
        <v>4</v>
      </c>
      <c r="O851" s="3">
        <f t="shared" si="180"/>
        <v>0</v>
      </c>
      <c r="P851" s="2">
        <f t="shared" si="181"/>
        <v>0</v>
      </c>
      <c r="Q851" s="4">
        <f t="shared" si="182"/>
        <v>0</v>
      </c>
    </row>
    <row r="852" spans="1:17" x14ac:dyDescent="0.25">
      <c r="A852">
        <v>69</v>
      </c>
      <c r="B852">
        <v>84</v>
      </c>
      <c r="C852">
        <v>93</v>
      </c>
      <c r="D852">
        <v>25</v>
      </c>
      <c r="E852" s="1">
        <f t="shared" si="170"/>
        <v>25</v>
      </c>
      <c r="F852" s="1">
        <f t="shared" si="171"/>
        <v>69</v>
      </c>
      <c r="G852" s="1">
        <f t="shared" si="172"/>
        <v>84</v>
      </c>
      <c r="H852" s="1">
        <f t="shared" si="173"/>
        <v>93</v>
      </c>
      <c r="I852" s="2">
        <f t="shared" si="174"/>
        <v>1</v>
      </c>
      <c r="J852">
        <f t="shared" si="175"/>
        <v>1</v>
      </c>
      <c r="K852">
        <f t="shared" si="176"/>
        <v>1</v>
      </c>
      <c r="L852">
        <f t="shared" si="177"/>
        <v>1</v>
      </c>
      <c r="M852">
        <f t="shared" si="178"/>
        <v>1</v>
      </c>
      <c r="N852" s="3">
        <f t="shared" si="179"/>
        <v>4</v>
      </c>
      <c r="O852" s="3">
        <f t="shared" si="180"/>
        <v>0</v>
      </c>
      <c r="P852" s="2">
        <f t="shared" si="181"/>
        <v>0</v>
      </c>
      <c r="Q852" s="4">
        <f t="shared" si="182"/>
        <v>0</v>
      </c>
    </row>
    <row r="853" spans="1:17" x14ac:dyDescent="0.25">
      <c r="A853">
        <v>25</v>
      </c>
      <c r="B853">
        <v>94</v>
      </c>
      <c r="C853">
        <v>15</v>
      </c>
      <c r="D853">
        <v>13</v>
      </c>
      <c r="E853" s="1">
        <f t="shared" si="170"/>
        <v>13</v>
      </c>
      <c r="F853" s="1">
        <f t="shared" si="171"/>
        <v>15</v>
      </c>
      <c r="G853" s="1">
        <f t="shared" si="172"/>
        <v>25</v>
      </c>
      <c r="H853" s="1">
        <f t="shared" si="173"/>
        <v>94</v>
      </c>
      <c r="I853" s="2">
        <f t="shared" si="174"/>
        <v>0</v>
      </c>
      <c r="J853">
        <f t="shared" si="175"/>
        <v>1</v>
      </c>
      <c r="K853">
        <f t="shared" si="176"/>
        <v>1</v>
      </c>
      <c r="L853">
        <f t="shared" si="177"/>
        <v>1</v>
      </c>
      <c r="M853">
        <f t="shared" si="178"/>
        <v>1</v>
      </c>
      <c r="N853" s="3">
        <f t="shared" si="179"/>
        <v>4</v>
      </c>
      <c r="O853" s="3">
        <f t="shared" si="180"/>
        <v>0</v>
      </c>
      <c r="P853" s="2">
        <f t="shared" si="181"/>
        <v>0</v>
      </c>
      <c r="Q853" s="4">
        <f t="shared" si="182"/>
        <v>0</v>
      </c>
    </row>
    <row r="854" spans="1:17" x14ac:dyDescent="0.25">
      <c r="A854">
        <v>34</v>
      </c>
      <c r="B854">
        <v>22</v>
      </c>
      <c r="C854">
        <v>38</v>
      </c>
      <c r="D854">
        <v>6</v>
      </c>
      <c r="E854" s="1">
        <f t="shared" si="170"/>
        <v>6</v>
      </c>
      <c r="F854" s="1">
        <f t="shared" si="171"/>
        <v>22</v>
      </c>
      <c r="G854" s="1">
        <f t="shared" si="172"/>
        <v>34</v>
      </c>
      <c r="H854" s="1">
        <f t="shared" si="173"/>
        <v>38</v>
      </c>
      <c r="I854" s="2">
        <f t="shared" si="174"/>
        <v>1</v>
      </c>
      <c r="J854">
        <f t="shared" si="175"/>
        <v>1</v>
      </c>
      <c r="K854">
        <f t="shared" si="176"/>
        <v>1</v>
      </c>
      <c r="L854">
        <f t="shared" si="177"/>
        <v>1</v>
      </c>
      <c r="M854">
        <f t="shared" si="178"/>
        <v>1</v>
      </c>
      <c r="N854" s="3">
        <f t="shared" si="179"/>
        <v>4</v>
      </c>
      <c r="O854" s="3">
        <f t="shared" si="180"/>
        <v>0</v>
      </c>
      <c r="P854" s="2">
        <f t="shared" si="181"/>
        <v>0</v>
      </c>
      <c r="Q854" s="4">
        <f t="shared" si="182"/>
        <v>0</v>
      </c>
    </row>
    <row r="855" spans="1:17" x14ac:dyDescent="0.25">
      <c r="A855">
        <v>97</v>
      </c>
      <c r="B855">
        <v>93</v>
      </c>
      <c r="C855">
        <v>56</v>
      </c>
      <c r="D855">
        <v>12</v>
      </c>
      <c r="E855" s="1">
        <f t="shared" si="170"/>
        <v>12</v>
      </c>
      <c r="F855" s="1">
        <f t="shared" si="171"/>
        <v>56</v>
      </c>
      <c r="G855" s="1">
        <f t="shared" si="172"/>
        <v>93</v>
      </c>
      <c r="H855" s="1">
        <f t="shared" si="173"/>
        <v>97</v>
      </c>
      <c r="I855" s="2">
        <f t="shared" si="174"/>
        <v>1</v>
      </c>
      <c r="J855">
        <f t="shared" si="175"/>
        <v>1</v>
      </c>
      <c r="K855">
        <f t="shared" si="176"/>
        <v>1</v>
      </c>
      <c r="L855">
        <f t="shared" si="177"/>
        <v>1</v>
      </c>
      <c r="M855">
        <f t="shared" si="178"/>
        <v>1</v>
      </c>
      <c r="N855" s="3">
        <f t="shared" si="179"/>
        <v>4</v>
      </c>
      <c r="O855" s="3">
        <f t="shared" si="180"/>
        <v>0</v>
      </c>
      <c r="P855" s="2">
        <f t="shared" si="181"/>
        <v>0</v>
      </c>
      <c r="Q855" s="4">
        <f t="shared" si="182"/>
        <v>0</v>
      </c>
    </row>
    <row r="856" spans="1:17" x14ac:dyDescent="0.25">
      <c r="A856">
        <v>57</v>
      </c>
      <c r="B856">
        <v>54</v>
      </c>
      <c r="C856">
        <v>36</v>
      </c>
      <c r="D856">
        <v>47</v>
      </c>
      <c r="E856" s="1">
        <f t="shared" si="170"/>
        <v>36</v>
      </c>
      <c r="F856" s="1">
        <f t="shared" si="171"/>
        <v>47</v>
      </c>
      <c r="G856" s="1">
        <f t="shared" si="172"/>
        <v>54</v>
      </c>
      <c r="H856" s="1">
        <f t="shared" si="173"/>
        <v>57</v>
      </c>
      <c r="I856" s="2">
        <f t="shared" si="174"/>
        <v>1</v>
      </c>
      <c r="J856">
        <f t="shared" si="175"/>
        <v>1</v>
      </c>
      <c r="K856">
        <f t="shared" si="176"/>
        <v>1</v>
      </c>
      <c r="L856">
        <f t="shared" si="177"/>
        <v>1</v>
      </c>
      <c r="M856">
        <f t="shared" si="178"/>
        <v>1</v>
      </c>
      <c r="N856" s="3">
        <f t="shared" si="179"/>
        <v>4</v>
      </c>
      <c r="O856" s="3">
        <f t="shared" si="180"/>
        <v>0</v>
      </c>
      <c r="P856" s="2">
        <f t="shared" si="181"/>
        <v>0</v>
      </c>
      <c r="Q856" s="4">
        <f t="shared" si="182"/>
        <v>0</v>
      </c>
    </row>
    <row r="857" spans="1:17" x14ac:dyDescent="0.25">
      <c r="A857">
        <v>96</v>
      </c>
      <c r="B857">
        <v>72</v>
      </c>
      <c r="C857">
        <v>60</v>
      </c>
      <c r="D857">
        <v>18</v>
      </c>
      <c r="E857" s="1">
        <f t="shared" si="170"/>
        <v>18</v>
      </c>
      <c r="F857" s="1">
        <f t="shared" si="171"/>
        <v>60</v>
      </c>
      <c r="G857" s="1">
        <f t="shared" si="172"/>
        <v>72</v>
      </c>
      <c r="H857" s="1">
        <f t="shared" si="173"/>
        <v>96</v>
      </c>
      <c r="I857" s="2">
        <f t="shared" si="174"/>
        <v>1</v>
      </c>
      <c r="J857">
        <f t="shared" si="175"/>
        <v>1</v>
      </c>
      <c r="K857">
        <f t="shared" si="176"/>
        <v>1</v>
      </c>
      <c r="L857">
        <f t="shared" si="177"/>
        <v>1</v>
      </c>
      <c r="M857">
        <f t="shared" si="178"/>
        <v>1</v>
      </c>
      <c r="N857" s="3">
        <f t="shared" si="179"/>
        <v>4</v>
      </c>
      <c r="O857" s="3">
        <f t="shared" si="180"/>
        <v>0</v>
      </c>
      <c r="P857" s="2">
        <f t="shared" si="181"/>
        <v>0</v>
      </c>
      <c r="Q857" s="4">
        <f t="shared" si="182"/>
        <v>0</v>
      </c>
    </row>
    <row r="858" spans="1:17" x14ac:dyDescent="0.25">
      <c r="A858">
        <v>54</v>
      </c>
      <c r="B858">
        <v>13</v>
      </c>
      <c r="C858">
        <v>9</v>
      </c>
      <c r="D858">
        <v>6</v>
      </c>
      <c r="E858" s="1">
        <f t="shared" si="170"/>
        <v>6</v>
      </c>
      <c r="F858" s="1">
        <f t="shared" si="171"/>
        <v>9</v>
      </c>
      <c r="G858" s="1">
        <f t="shared" si="172"/>
        <v>13</v>
      </c>
      <c r="H858" s="1">
        <f t="shared" si="173"/>
        <v>54</v>
      </c>
      <c r="I858" s="2">
        <f t="shared" si="174"/>
        <v>0</v>
      </c>
      <c r="J858">
        <f t="shared" si="175"/>
        <v>1</v>
      </c>
      <c r="K858">
        <f t="shared" si="176"/>
        <v>1</v>
      </c>
      <c r="L858">
        <f t="shared" si="177"/>
        <v>1</v>
      </c>
      <c r="M858">
        <f t="shared" si="178"/>
        <v>1</v>
      </c>
      <c r="N858" s="3">
        <f t="shared" si="179"/>
        <v>4</v>
      </c>
      <c r="O858" s="3">
        <f t="shared" si="180"/>
        <v>0</v>
      </c>
      <c r="P858" s="2">
        <f t="shared" si="181"/>
        <v>0</v>
      </c>
      <c r="Q858" s="4">
        <f t="shared" si="182"/>
        <v>0</v>
      </c>
    </row>
    <row r="859" spans="1:17" x14ac:dyDescent="0.25">
      <c r="A859">
        <v>79</v>
      </c>
      <c r="B859">
        <v>28</v>
      </c>
      <c r="C859">
        <v>54</v>
      </c>
      <c r="D859">
        <v>29</v>
      </c>
      <c r="E859" s="1">
        <f t="shared" si="170"/>
        <v>28</v>
      </c>
      <c r="F859" s="1">
        <f t="shared" si="171"/>
        <v>29</v>
      </c>
      <c r="G859" s="1">
        <f t="shared" si="172"/>
        <v>54</v>
      </c>
      <c r="H859" s="1">
        <f t="shared" si="173"/>
        <v>79</v>
      </c>
      <c r="I859" s="2">
        <f t="shared" si="174"/>
        <v>1</v>
      </c>
      <c r="J859">
        <f t="shared" si="175"/>
        <v>1</v>
      </c>
      <c r="K859">
        <f t="shared" si="176"/>
        <v>1</v>
      </c>
      <c r="L859">
        <f t="shared" si="177"/>
        <v>1</v>
      </c>
      <c r="M859">
        <f t="shared" si="178"/>
        <v>1</v>
      </c>
      <c r="N859" s="3">
        <f t="shared" si="179"/>
        <v>4</v>
      </c>
      <c r="O859" s="3">
        <f t="shared" si="180"/>
        <v>0</v>
      </c>
      <c r="P859" s="2">
        <f t="shared" si="181"/>
        <v>0</v>
      </c>
      <c r="Q859" s="4">
        <f t="shared" si="182"/>
        <v>0</v>
      </c>
    </row>
    <row r="860" spans="1:17" x14ac:dyDescent="0.25">
      <c r="A860">
        <v>8</v>
      </c>
      <c r="B860">
        <v>98</v>
      </c>
      <c r="C860">
        <v>80</v>
      </c>
      <c r="D860">
        <v>20</v>
      </c>
      <c r="E860" s="1">
        <f t="shared" si="170"/>
        <v>8</v>
      </c>
      <c r="F860" s="1">
        <f t="shared" si="171"/>
        <v>20</v>
      </c>
      <c r="G860" s="1">
        <f t="shared" si="172"/>
        <v>80</v>
      </c>
      <c r="H860" s="1">
        <f t="shared" si="173"/>
        <v>98</v>
      </c>
      <c r="I860" s="2">
        <f t="shared" si="174"/>
        <v>1</v>
      </c>
      <c r="J860">
        <f t="shared" si="175"/>
        <v>1</v>
      </c>
      <c r="K860">
        <f t="shared" si="176"/>
        <v>1</v>
      </c>
      <c r="L860">
        <f t="shared" si="177"/>
        <v>1</v>
      </c>
      <c r="M860">
        <f t="shared" si="178"/>
        <v>1</v>
      </c>
      <c r="N860" s="3">
        <f t="shared" si="179"/>
        <v>4</v>
      </c>
      <c r="O860" s="3">
        <f t="shared" si="180"/>
        <v>0</v>
      </c>
      <c r="P860" s="2">
        <f t="shared" si="181"/>
        <v>0</v>
      </c>
      <c r="Q860" s="4">
        <f t="shared" si="182"/>
        <v>0</v>
      </c>
    </row>
    <row r="861" spans="1:17" x14ac:dyDescent="0.25">
      <c r="A861">
        <v>88</v>
      </c>
      <c r="B861">
        <v>69</v>
      </c>
      <c r="C861">
        <v>12</v>
      </c>
      <c r="D861">
        <v>23</v>
      </c>
      <c r="E861" s="1">
        <f t="shared" si="170"/>
        <v>12</v>
      </c>
      <c r="F861" s="1">
        <f t="shared" si="171"/>
        <v>23</v>
      </c>
      <c r="G861" s="1">
        <f t="shared" si="172"/>
        <v>69</v>
      </c>
      <c r="H861" s="1">
        <f t="shared" si="173"/>
        <v>88</v>
      </c>
      <c r="I861" s="2">
        <f t="shared" si="174"/>
        <v>1</v>
      </c>
      <c r="J861">
        <f t="shared" si="175"/>
        <v>1</v>
      </c>
      <c r="K861">
        <f t="shared" si="176"/>
        <v>1</v>
      </c>
      <c r="L861">
        <f t="shared" si="177"/>
        <v>1</v>
      </c>
      <c r="M861">
        <f t="shared" si="178"/>
        <v>1</v>
      </c>
      <c r="N861" s="3">
        <f t="shared" si="179"/>
        <v>4</v>
      </c>
      <c r="O861" s="3">
        <f t="shared" si="180"/>
        <v>0</v>
      </c>
      <c r="P861" s="2">
        <f t="shared" si="181"/>
        <v>0</v>
      </c>
      <c r="Q861" s="4">
        <f t="shared" si="182"/>
        <v>0</v>
      </c>
    </row>
    <row r="862" spans="1:17" x14ac:dyDescent="0.25">
      <c r="A862">
        <v>60</v>
      </c>
      <c r="B862">
        <v>43</v>
      </c>
      <c r="C862">
        <v>100</v>
      </c>
      <c r="D862">
        <v>12</v>
      </c>
      <c r="E862" s="1">
        <f t="shared" si="170"/>
        <v>12</v>
      </c>
      <c r="F862" s="1">
        <f t="shared" si="171"/>
        <v>43</v>
      </c>
      <c r="G862" s="1">
        <f t="shared" si="172"/>
        <v>60</v>
      </c>
      <c r="H862" s="1">
        <f t="shared" si="173"/>
        <v>100</v>
      </c>
      <c r="I862" s="2">
        <f t="shared" si="174"/>
        <v>1</v>
      </c>
      <c r="J862">
        <f t="shared" si="175"/>
        <v>1</v>
      </c>
      <c r="K862">
        <f t="shared" si="176"/>
        <v>1</v>
      </c>
      <c r="L862">
        <f t="shared" si="177"/>
        <v>1</v>
      </c>
      <c r="M862">
        <f t="shared" si="178"/>
        <v>1</v>
      </c>
      <c r="N862" s="3">
        <f t="shared" si="179"/>
        <v>4</v>
      </c>
      <c r="O862" s="3">
        <f t="shared" si="180"/>
        <v>0</v>
      </c>
      <c r="P862" s="2">
        <f t="shared" si="181"/>
        <v>0</v>
      </c>
      <c r="Q862" s="4">
        <f t="shared" si="182"/>
        <v>0</v>
      </c>
    </row>
    <row r="863" spans="1:17" x14ac:dyDescent="0.25">
      <c r="A863">
        <v>89</v>
      </c>
      <c r="B863">
        <v>3</v>
      </c>
      <c r="C863">
        <v>33</v>
      </c>
      <c r="D863">
        <v>13</v>
      </c>
      <c r="E863" s="1">
        <f t="shared" si="170"/>
        <v>3</v>
      </c>
      <c r="F863" s="1">
        <f t="shared" si="171"/>
        <v>13</v>
      </c>
      <c r="G863" s="1">
        <f t="shared" si="172"/>
        <v>33</v>
      </c>
      <c r="H863" s="1">
        <f t="shared" si="173"/>
        <v>89</v>
      </c>
      <c r="I863" s="2">
        <f t="shared" si="174"/>
        <v>0</v>
      </c>
      <c r="J863">
        <f t="shared" si="175"/>
        <v>1</v>
      </c>
      <c r="K863">
        <f t="shared" si="176"/>
        <v>1</v>
      </c>
      <c r="L863">
        <f t="shared" si="177"/>
        <v>1</v>
      </c>
      <c r="M863">
        <f t="shared" si="178"/>
        <v>1</v>
      </c>
      <c r="N863" s="3">
        <f t="shared" si="179"/>
        <v>4</v>
      </c>
      <c r="O863" s="3">
        <f t="shared" si="180"/>
        <v>0</v>
      </c>
      <c r="P863" s="2">
        <f t="shared" si="181"/>
        <v>0</v>
      </c>
      <c r="Q863" s="4">
        <f t="shared" si="182"/>
        <v>0</v>
      </c>
    </row>
    <row r="864" spans="1:17" x14ac:dyDescent="0.25">
      <c r="A864">
        <v>33</v>
      </c>
      <c r="B864">
        <v>81</v>
      </c>
      <c r="C864">
        <v>57</v>
      </c>
      <c r="D864">
        <v>20</v>
      </c>
      <c r="E864" s="1">
        <f t="shared" si="170"/>
        <v>20</v>
      </c>
      <c r="F864" s="1">
        <f t="shared" si="171"/>
        <v>33</v>
      </c>
      <c r="G864" s="1">
        <f t="shared" si="172"/>
        <v>57</v>
      </c>
      <c r="H864" s="1">
        <f t="shared" si="173"/>
        <v>81</v>
      </c>
      <c r="I864" s="2">
        <f t="shared" si="174"/>
        <v>1</v>
      </c>
      <c r="J864">
        <f t="shared" si="175"/>
        <v>1</v>
      </c>
      <c r="K864">
        <f t="shared" si="176"/>
        <v>1</v>
      </c>
      <c r="L864">
        <f t="shared" si="177"/>
        <v>1</v>
      </c>
      <c r="M864">
        <f t="shared" si="178"/>
        <v>1</v>
      </c>
      <c r="N864" s="3">
        <f t="shared" si="179"/>
        <v>4</v>
      </c>
      <c r="O864" s="3">
        <f t="shared" si="180"/>
        <v>0</v>
      </c>
      <c r="P864" s="2">
        <f t="shared" si="181"/>
        <v>0</v>
      </c>
      <c r="Q864" s="4">
        <f t="shared" si="182"/>
        <v>0</v>
      </c>
    </row>
    <row r="865" spans="1:17" x14ac:dyDescent="0.25">
      <c r="A865">
        <v>9</v>
      </c>
      <c r="B865">
        <v>25</v>
      </c>
      <c r="C865">
        <v>74</v>
      </c>
      <c r="D865">
        <v>14</v>
      </c>
      <c r="E865" s="1">
        <f t="shared" si="170"/>
        <v>9</v>
      </c>
      <c r="F865" s="1">
        <f t="shared" si="171"/>
        <v>14</v>
      </c>
      <c r="G865" s="1">
        <f t="shared" si="172"/>
        <v>25</v>
      </c>
      <c r="H865" s="1">
        <f t="shared" si="173"/>
        <v>74</v>
      </c>
      <c r="I865" s="2">
        <f t="shared" si="174"/>
        <v>0</v>
      </c>
      <c r="J865">
        <f t="shared" si="175"/>
        <v>1</v>
      </c>
      <c r="K865">
        <f t="shared" si="176"/>
        <v>1</v>
      </c>
      <c r="L865">
        <f t="shared" si="177"/>
        <v>1</v>
      </c>
      <c r="M865">
        <f t="shared" si="178"/>
        <v>1</v>
      </c>
      <c r="N865" s="3">
        <f t="shared" si="179"/>
        <v>4</v>
      </c>
      <c r="O865" s="3">
        <f t="shared" si="180"/>
        <v>0</v>
      </c>
      <c r="P865" s="2">
        <f t="shared" si="181"/>
        <v>0</v>
      </c>
      <c r="Q865" s="4">
        <f t="shared" si="182"/>
        <v>0</v>
      </c>
    </row>
    <row r="866" spans="1:17" x14ac:dyDescent="0.25">
      <c r="A866">
        <v>81</v>
      </c>
      <c r="B866">
        <v>27</v>
      </c>
      <c r="C866">
        <v>99</v>
      </c>
      <c r="D866">
        <v>35</v>
      </c>
      <c r="E866" s="1">
        <f t="shared" si="170"/>
        <v>27</v>
      </c>
      <c r="F866" s="1">
        <f t="shared" si="171"/>
        <v>35</v>
      </c>
      <c r="G866" s="1">
        <f t="shared" si="172"/>
        <v>81</v>
      </c>
      <c r="H866" s="1">
        <f t="shared" si="173"/>
        <v>99</v>
      </c>
      <c r="I866" s="2">
        <f t="shared" si="174"/>
        <v>1</v>
      </c>
      <c r="J866">
        <f t="shared" si="175"/>
        <v>1</v>
      </c>
      <c r="K866">
        <f t="shared" si="176"/>
        <v>1</v>
      </c>
      <c r="L866">
        <f t="shared" si="177"/>
        <v>1</v>
      </c>
      <c r="M866">
        <f t="shared" si="178"/>
        <v>1</v>
      </c>
      <c r="N866" s="3">
        <f t="shared" si="179"/>
        <v>4</v>
      </c>
      <c r="O866" s="3">
        <f t="shared" si="180"/>
        <v>0</v>
      </c>
      <c r="P866" s="2">
        <f t="shared" si="181"/>
        <v>0</v>
      </c>
      <c r="Q866" s="4">
        <f t="shared" si="182"/>
        <v>0</v>
      </c>
    </row>
    <row r="867" spans="1:17" x14ac:dyDescent="0.25">
      <c r="A867">
        <v>29</v>
      </c>
      <c r="B867">
        <v>57</v>
      </c>
      <c r="C867">
        <v>72</v>
      </c>
      <c r="D867">
        <v>22</v>
      </c>
      <c r="E867" s="1">
        <f t="shared" si="170"/>
        <v>22</v>
      </c>
      <c r="F867" s="1">
        <f t="shared" si="171"/>
        <v>29</v>
      </c>
      <c r="G867" s="1">
        <f t="shared" si="172"/>
        <v>57</v>
      </c>
      <c r="H867" s="1">
        <f t="shared" si="173"/>
        <v>72</v>
      </c>
      <c r="I867" s="2">
        <f t="shared" si="174"/>
        <v>1</v>
      </c>
      <c r="J867">
        <f t="shared" si="175"/>
        <v>1</v>
      </c>
      <c r="K867">
        <f t="shared" si="176"/>
        <v>1</v>
      </c>
      <c r="L867">
        <f t="shared" si="177"/>
        <v>1</v>
      </c>
      <c r="M867">
        <f t="shared" si="178"/>
        <v>1</v>
      </c>
      <c r="N867" s="3">
        <f t="shared" si="179"/>
        <v>4</v>
      </c>
      <c r="O867" s="3">
        <f t="shared" si="180"/>
        <v>0</v>
      </c>
      <c r="P867" s="2">
        <f t="shared" si="181"/>
        <v>0</v>
      </c>
      <c r="Q867" s="4">
        <f t="shared" si="182"/>
        <v>0</v>
      </c>
    </row>
    <row r="868" spans="1:17" x14ac:dyDescent="0.25">
      <c r="A868">
        <v>3</v>
      </c>
      <c r="B868">
        <v>35</v>
      </c>
      <c r="C868">
        <v>96</v>
      </c>
      <c r="D868">
        <v>35</v>
      </c>
      <c r="E868" s="1">
        <f t="shared" si="170"/>
        <v>3</v>
      </c>
      <c r="F868" s="1">
        <f t="shared" si="171"/>
        <v>35</v>
      </c>
      <c r="G868" s="1">
        <f t="shared" si="172"/>
        <v>35</v>
      </c>
      <c r="H868" s="1">
        <f t="shared" si="173"/>
        <v>96</v>
      </c>
      <c r="I868" s="2">
        <f t="shared" si="174"/>
        <v>0</v>
      </c>
      <c r="J868">
        <f t="shared" si="175"/>
        <v>1</v>
      </c>
      <c r="K868">
        <f t="shared" si="176"/>
        <v>2</v>
      </c>
      <c r="L868">
        <f t="shared" si="177"/>
        <v>2</v>
      </c>
      <c r="M868">
        <f t="shared" si="178"/>
        <v>1</v>
      </c>
      <c r="N868" s="3">
        <f t="shared" si="179"/>
        <v>2</v>
      </c>
      <c r="O868" s="3">
        <f t="shared" si="180"/>
        <v>2</v>
      </c>
      <c r="P868" s="2">
        <f t="shared" si="181"/>
        <v>1</v>
      </c>
      <c r="Q868" s="4">
        <f t="shared" si="182"/>
        <v>0</v>
      </c>
    </row>
    <row r="869" spans="1:17" x14ac:dyDescent="0.25">
      <c r="A869">
        <v>8</v>
      </c>
      <c r="B869">
        <v>46</v>
      </c>
      <c r="C869">
        <v>6</v>
      </c>
      <c r="D869">
        <v>9</v>
      </c>
      <c r="E869" s="1">
        <f t="shared" si="170"/>
        <v>6</v>
      </c>
      <c r="F869" s="1">
        <f t="shared" si="171"/>
        <v>8</v>
      </c>
      <c r="G869" s="1">
        <f t="shared" si="172"/>
        <v>9</v>
      </c>
      <c r="H869" s="1">
        <f t="shared" si="173"/>
        <v>46</v>
      </c>
      <c r="I869" s="2">
        <f t="shared" si="174"/>
        <v>0</v>
      </c>
      <c r="J869">
        <f t="shared" si="175"/>
        <v>1</v>
      </c>
      <c r="K869">
        <f t="shared" si="176"/>
        <v>1</v>
      </c>
      <c r="L869">
        <f t="shared" si="177"/>
        <v>1</v>
      </c>
      <c r="M869">
        <f t="shared" si="178"/>
        <v>1</v>
      </c>
      <c r="N869" s="3">
        <f t="shared" si="179"/>
        <v>4</v>
      </c>
      <c r="O869" s="3">
        <f t="shared" si="180"/>
        <v>0</v>
      </c>
      <c r="P869" s="2">
        <f t="shared" si="181"/>
        <v>0</v>
      </c>
      <c r="Q869" s="4">
        <f t="shared" si="182"/>
        <v>0</v>
      </c>
    </row>
    <row r="870" spans="1:17" x14ac:dyDescent="0.25">
      <c r="A870">
        <v>7</v>
      </c>
      <c r="B870">
        <v>21</v>
      </c>
      <c r="C870">
        <v>78</v>
      </c>
      <c r="D870">
        <v>17</v>
      </c>
      <c r="E870" s="1">
        <f t="shared" si="170"/>
        <v>7</v>
      </c>
      <c r="F870" s="1">
        <f t="shared" si="171"/>
        <v>17</v>
      </c>
      <c r="G870" s="1">
        <f t="shared" si="172"/>
        <v>21</v>
      </c>
      <c r="H870" s="1">
        <f t="shared" si="173"/>
        <v>78</v>
      </c>
      <c r="I870" s="2">
        <f t="shared" si="174"/>
        <v>0</v>
      </c>
      <c r="J870">
        <f t="shared" si="175"/>
        <v>1</v>
      </c>
      <c r="K870">
        <f t="shared" si="176"/>
        <v>1</v>
      </c>
      <c r="L870">
        <f t="shared" si="177"/>
        <v>1</v>
      </c>
      <c r="M870">
        <f t="shared" si="178"/>
        <v>1</v>
      </c>
      <c r="N870" s="3">
        <f t="shared" si="179"/>
        <v>4</v>
      </c>
      <c r="O870" s="3">
        <f t="shared" si="180"/>
        <v>0</v>
      </c>
      <c r="P870" s="2">
        <f t="shared" si="181"/>
        <v>0</v>
      </c>
      <c r="Q870" s="4">
        <f t="shared" si="182"/>
        <v>0</v>
      </c>
    </row>
    <row r="871" spans="1:17" x14ac:dyDescent="0.25">
      <c r="A871">
        <v>61</v>
      </c>
      <c r="B871">
        <v>13</v>
      </c>
      <c r="C871">
        <v>84</v>
      </c>
      <c r="D871">
        <v>20</v>
      </c>
      <c r="E871" s="1">
        <f t="shared" si="170"/>
        <v>13</v>
      </c>
      <c r="F871" s="1">
        <f t="shared" si="171"/>
        <v>20</v>
      </c>
      <c r="G871" s="1">
        <f t="shared" si="172"/>
        <v>61</v>
      </c>
      <c r="H871" s="1">
        <f t="shared" si="173"/>
        <v>84</v>
      </c>
      <c r="I871" s="2">
        <f t="shared" si="174"/>
        <v>1</v>
      </c>
      <c r="J871">
        <f t="shared" si="175"/>
        <v>1</v>
      </c>
      <c r="K871">
        <f t="shared" si="176"/>
        <v>1</v>
      </c>
      <c r="L871">
        <f t="shared" si="177"/>
        <v>1</v>
      </c>
      <c r="M871">
        <f t="shared" si="178"/>
        <v>1</v>
      </c>
      <c r="N871" s="3">
        <f t="shared" si="179"/>
        <v>4</v>
      </c>
      <c r="O871" s="3">
        <f t="shared" si="180"/>
        <v>0</v>
      </c>
      <c r="P871" s="2">
        <f t="shared" si="181"/>
        <v>0</v>
      </c>
      <c r="Q871" s="4">
        <f t="shared" si="182"/>
        <v>0</v>
      </c>
    </row>
    <row r="872" spans="1:17" x14ac:dyDescent="0.25">
      <c r="A872">
        <v>23</v>
      </c>
      <c r="B872">
        <v>65</v>
      </c>
      <c r="C872">
        <v>42</v>
      </c>
      <c r="D872">
        <v>1</v>
      </c>
      <c r="E872" s="1">
        <f t="shared" si="170"/>
        <v>1</v>
      </c>
      <c r="F872" s="1">
        <f t="shared" si="171"/>
        <v>23</v>
      </c>
      <c r="G872" s="1">
        <f t="shared" si="172"/>
        <v>42</v>
      </c>
      <c r="H872" s="1">
        <f t="shared" si="173"/>
        <v>65</v>
      </c>
      <c r="I872" s="2">
        <f t="shared" si="174"/>
        <v>1</v>
      </c>
      <c r="J872">
        <f t="shared" si="175"/>
        <v>1</v>
      </c>
      <c r="K872">
        <f t="shared" si="176"/>
        <v>1</v>
      </c>
      <c r="L872">
        <f t="shared" si="177"/>
        <v>1</v>
      </c>
      <c r="M872">
        <f t="shared" si="178"/>
        <v>1</v>
      </c>
      <c r="N872" s="3">
        <f t="shared" si="179"/>
        <v>4</v>
      </c>
      <c r="O872" s="3">
        <f t="shared" si="180"/>
        <v>0</v>
      </c>
      <c r="P872" s="2">
        <f t="shared" si="181"/>
        <v>0</v>
      </c>
      <c r="Q872" s="4">
        <f t="shared" si="182"/>
        <v>0</v>
      </c>
    </row>
    <row r="873" spans="1:17" x14ac:dyDescent="0.25">
      <c r="A873">
        <v>88</v>
      </c>
      <c r="B873">
        <v>87</v>
      </c>
      <c r="C873">
        <v>54</v>
      </c>
      <c r="D873">
        <v>49</v>
      </c>
      <c r="E873" s="1">
        <f t="shared" si="170"/>
        <v>49</v>
      </c>
      <c r="F873" s="1">
        <f t="shared" si="171"/>
        <v>54</v>
      </c>
      <c r="G873" s="1">
        <f t="shared" si="172"/>
        <v>87</v>
      </c>
      <c r="H873" s="1">
        <f t="shared" si="173"/>
        <v>88</v>
      </c>
      <c r="I873" s="2">
        <f t="shared" si="174"/>
        <v>1</v>
      </c>
      <c r="J873">
        <f t="shared" si="175"/>
        <v>1</v>
      </c>
      <c r="K873">
        <f t="shared" si="176"/>
        <v>1</v>
      </c>
      <c r="L873">
        <f t="shared" si="177"/>
        <v>1</v>
      </c>
      <c r="M873">
        <f t="shared" si="178"/>
        <v>1</v>
      </c>
      <c r="N873" s="3">
        <f t="shared" si="179"/>
        <v>4</v>
      </c>
      <c r="O873" s="3">
        <f t="shared" si="180"/>
        <v>0</v>
      </c>
      <c r="P873" s="2">
        <f t="shared" si="181"/>
        <v>0</v>
      </c>
      <c r="Q873" s="4">
        <f t="shared" si="182"/>
        <v>0</v>
      </c>
    </row>
    <row r="874" spans="1:17" x14ac:dyDescent="0.25">
      <c r="A874">
        <v>43</v>
      </c>
      <c r="B874">
        <v>25</v>
      </c>
      <c r="C874">
        <v>26</v>
      </c>
      <c r="D874">
        <v>40</v>
      </c>
      <c r="E874" s="1">
        <f t="shared" si="170"/>
        <v>25</v>
      </c>
      <c r="F874" s="1">
        <f t="shared" si="171"/>
        <v>26</v>
      </c>
      <c r="G874" s="1">
        <f t="shared" si="172"/>
        <v>40</v>
      </c>
      <c r="H874" s="1">
        <f t="shared" si="173"/>
        <v>43</v>
      </c>
      <c r="I874" s="2">
        <f t="shared" si="174"/>
        <v>1</v>
      </c>
      <c r="J874">
        <f t="shared" si="175"/>
        <v>1</v>
      </c>
      <c r="K874">
        <f t="shared" si="176"/>
        <v>1</v>
      </c>
      <c r="L874">
        <f t="shared" si="177"/>
        <v>1</v>
      </c>
      <c r="M874">
        <f t="shared" si="178"/>
        <v>1</v>
      </c>
      <c r="N874" s="3">
        <f t="shared" si="179"/>
        <v>4</v>
      </c>
      <c r="O874" s="3">
        <f t="shared" si="180"/>
        <v>0</v>
      </c>
      <c r="P874" s="2">
        <f t="shared" si="181"/>
        <v>0</v>
      </c>
      <c r="Q874" s="4">
        <f t="shared" si="182"/>
        <v>0</v>
      </c>
    </row>
    <row r="875" spans="1:17" x14ac:dyDescent="0.25">
      <c r="A875">
        <v>30</v>
      </c>
      <c r="B875">
        <v>21</v>
      </c>
      <c r="C875">
        <v>74</v>
      </c>
      <c r="D875">
        <v>27</v>
      </c>
      <c r="E875" s="1">
        <f t="shared" si="170"/>
        <v>21</v>
      </c>
      <c r="F875" s="1">
        <f t="shared" si="171"/>
        <v>27</v>
      </c>
      <c r="G875" s="1">
        <f t="shared" si="172"/>
        <v>30</v>
      </c>
      <c r="H875" s="1">
        <f t="shared" si="173"/>
        <v>74</v>
      </c>
      <c r="I875" s="2">
        <f t="shared" si="174"/>
        <v>1</v>
      </c>
      <c r="J875">
        <f t="shared" si="175"/>
        <v>1</v>
      </c>
      <c r="K875">
        <f t="shared" si="176"/>
        <v>1</v>
      </c>
      <c r="L875">
        <f t="shared" si="177"/>
        <v>1</v>
      </c>
      <c r="M875">
        <f t="shared" si="178"/>
        <v>1</v>
      </c>
      <c r="N875" s="3">
        <f t="shared" si="179"/>
        <v>4</v>
      </c>
      <c r="O875" s="3">
        <f t="shared" si="180"/>
        <v>0</v>
      </c>
      <c r="P875" s="2">
        <f t="shared" si="181"/>
        <v>0</v>
      </c>
      <c r="Q875" s="4">
        <f t="shared" si="182"/>
        <v>0</v>
      </c>
    </row>
    <row r="876" spans="1:17" x14ac:dyDescent="0.25">
      <c r="A876">
        <v>73</v>
      </c>
      <c r="B876">
        <v>67</v>
      </c>
      <c r="C876">
        <v>15</v>
      </c>
      <c r="D876">
        <v>37</v>
      </c>
      <c r="E876" s="1">
        <f t="shared" si="170"/>
        <v>15</v>
      </c>
      <c r="F876" s="1">
        <f t="shared" si="171"/>
        <v>37</v>
      </c>
      <c r="G876" s="1">
        <f t="shared" si="172"/>
        <v>67</v>
      </c>
      <c r="H876" s="1">
        <f t="shared" si="173"/>
        <v>73</v>
      </c>
      <c r="I876" s="2">
        <f t="shared" si="174"/>
        <v>1</v>
      </c>
      <c r="J876">
        <f t="shared" si="175"/>
        <v>1</v>
      </c>
      <c r="K876">
        <f t="shared" si="176"/>
        <v>1</v>
      </c>
      <c r="L876">
        <f t="shared" si="177"/>
        <v>1</v>
      </c>
      <c r="M876">
        <f t="shared" si="178"/>
        <v>1</v>
      </c>
      <c r="N876" s="3">
        <f t="shared" si="179"/>
        <v>4</v>
      </c>
      <c r="O876" s="3">
        <f t="shared" si="180"/>
        <v>0</v>
      </c>
      <c r="P876" s="2">
        <f t="shared" si="181"/>
        <v>0</v>
      </c>
      <c r="Q876" s="4">
        <f t="shared" si="182"/>
        <v>0</v>
      </c>
    </row>
    <row r="877" spans="1:17" x14ac:dyDescent="0.25">
      <c r="A877">
        <v>56</v>
      </c>
      <c r="B877">
        <v>94</v>
      </c>
      <c r="C877">
        <v>70</v>
      </c>
      <c r="D877">
        <v>24</v>
      </c>
      <c r="E877" s="1">
        <f t="shared" si="170"/>
        <v>24</v>
      </c>
      <c r="F877" s="1">
        <f t="shared" si="171"/>
        <v>56</v>
      </c>
      <c r="G877" s="1">
        <f t="shared" si="172"/>
        <v>70</v>
      </c>
      <c r="H877" s="1">
        <f t="shared" si="173"/>
        <v>94</v>
      </c>
      <c r="I877" s="2">
        <f t="shared" si="174"/>
        <v>1</v>
      </c>
      <c r="J877">
        <f t="shared" si="175"/>
        <v>1</v>
      </c>
      <c r="K877">
        <f t="shared" si="176"/>
        <v>1</v>
      </c>
      <c r="L877">
        <f t="shared" si="177"/>
        <v>1</v>
      </c>
      <c r="M877">
        <f t="shared" si="178"/>
        <v>1</v>
      </c>
      <c r="N877" s="3">
        <f t="shared" si="179"/>
        <v>4</v>
      </c>
      <c r="O877" s="3">
        <f t="shared" si="180"/>
        <v>0</v>
      </c>
      <c r="P877" s="2">
        <f t="shared" si="181"/>
        <v>0</v>
      </c>
      <c r="Q877" s="4">
        <f t="shared" si="182"/>
        <v>0</v>
      </c>
    </row>
    <row r="878" spans="1:17" x14ac:dyDescent="0.25">
      <c r="A878">
        <v>24</v>
      </c>
      <c r="B878">
        <v>36</v>
      </c>
      <c r="C878">
        <v>94</v>
      </c>
      <c r="D878">
        <v>8</v>
      </c>
      <c r="E878" s="1">
        <f t="shared" si="170"/>
        <v>8</v>
      </c>
      <c r="F878" s="1">
        <f t="shared" si="171"/>
        <v>24</v>
      </c>
      <c r="G878" s="1">
        <f t="shared" si="172"/>
        <v>36</v>
      </c>
      <c r="H878" s="1">
        <f t="shared" si="173"/>
        <v>94</v>
      </c>
      <c r="I878" s="2">
        <f t="shared" si="174"/>
        <v>0</v>
      </c>
      <c r="J878">
        <f t="shared" si="175"/>
        <v>1</v>
      </c>
      <c r="K878">
        <f t="shared" si="176"/>
        <v>1</v>
      </c>
      <c r="L878">
        <f t="shared" si="177"/>
        <v>1</v>
      </c>
      <c r="M878">
        <f t="shared" si="178"/>
        <v>1</v>
      </c>
      <c r="N878" s="3">
        <f t="shared" si="179"/>
        <v>4</v>
      </c>
      <c r="O878" s="3">
        <f t="shared" si="180"/>
        <v>0</v>
      </c>
      <c r="P878" s="2">
        <f t="shared" si="181"/>
        <v>0</v>
      </c>
      <c r="Q878" s="4">
        <f t="shared" si="182"/>
        <v>0</v>
      </c>
    </row>
    <row r="879" spans="1:17" x14ac:dyDescent="0.25">
      <c r="A879">
        <v>55</v>
      </c>
      <c r="B879">
        <v>56</v>
      </c>
      <c r="C879">
        <v>73</v>
      </c>
      <c r="D879">
        <v>14</v>
      </c>
      <c r="E879" s="1">
        <f t="shared" si="170"/>
        <v>14</v>
      </c>
      <c r="F879" s="1">
        <f t="shared" si="171"/>
        <v>55</v>
      </c>
      <c r="G879" s="1">
        <f t="shared" si="172"/>
        <v>56</v>
      </c>
      <c r="H879" s="1">
        <f t="shared" si="173"/>
        <v>73</v>
      </c>
      <c r="I879" s="2">
        <f t="shared" si="174"/>
        <v>1</v>
      </c>
      <c r="J879">
        <f t="shared" si="175"/>
        <v>1</v>
      </c>
      <c r="K879">
        <f t="shared" si="176"/>
        <v>1</v>
      </c>
      <c r="L879">
        <f t="shared" si="177"/>
        <v>1</v>
      </c>
      <c r="M879">
        <f t="shared" si="178"/>
        <v>1</v>
      </c>
      <c r="N879" s="3">
        <f t="shared" si="179"/>
        <v>4</v>
      </c>
      <c r="O879" s="3">
        <f t="shared" si="180"/>
        <v>0</v>
      </c>
      <c r="P879" s="2">
        <f t="shared" si="181"/>
        <v>0</v>
      </c>
      <c r="Q879" s="4">
        <f t="shared" si="182"/>
        <v>0</v>
      </c>
    </row>
    <row r="880" spans="1:17" x14ac:dyDescent="0.25">
      <c r="A880">
        <v>74</v>
      </c>
      <c r="B880">
        <v>3</v>
      </c>
      <c r="C880">
        <v>92</v>
      </c>
      <c r="D880">
        <v>41</v>
      </c>
      <c r="E880" s="1">
        <f t="shared" si="170"/>
        <v>3</v>
      </c>
      <c r="F880" s="1">
        <f t="shared" si="171"/>
        <v>41</v>
      </c>
      <c r="G880" s="1">
        <f t="shared" si="172"/>
        <v>74</v>
      </c>
      <c r="H880" s="1">
        <f t="shared" si="173"/>
        <v>92</v>
      </c>
      <c r="I880" s="2">
        <f t="shared" si="174"/>
        <v>1</v>
      </c>
      <c r="J880">
        <f t="shared" si="175"/>
        <v>1</v>
      </c>
      <c r="K880">
        <f t="shared" si="176"/>
        <v>1</v>
      </c>
      <c r="L880">
        <f t="shared" si="177"/>
        <v>1</v>
      </c>
      <c r="M880">
        <f t="shared" si="178"/>
        <v>1</v>
      </c>
      <c r="N880" s="3">
        <f t="shared" si="179"/>
        <v>4</v>
      </c>
      <c r="O880" s="3">
        <f t="shared" si="180"/>
        <v>0</v>
      </c>
      <c r="P880" s="2">
        <f t="shared" si="181"/>
        <v>0</v>
      </c>
      <c r="Q880" s="4">
        <f t="shared" si="182"/>
        <v>0</v>
      </c>
    </row>
    <row r="881" spans="1:17" x14ac:dyDescent="0.25">
      <c r="A881">
        <v>17</v>
      </c>
      <c r="B881">
        <v>9</v>
      </c>
      <c r="C881">
        <v>59</v>
      </c>
      <c r="D881">
        <v>49</v>
      </c>
      <c r="E881" s="1">
        <f t="shared" si="170"/>
        <v>9</v>
      </c>
      <c r="F881" s="1">
        <f t="shared" si="171"/>
        <v>17</v>
      </c>
      <c r="G881" s="1">
        <f t="shared" si="172"/>
        <v>49</v>
      </c>
      <c r="H881" s="1">
        <f t="shared" si="173"/>
        <v>59</v>
      </c>
      <c r="I881" s="2">
        <f t="shared" si="174"/>
        <v>1</v>
      </c>
      <c r="J881">
        <f t="shared" si="175"/>
        <v>1</v>
      </c>
      <c r="K881">
        <f t="shared" si="176"/>
        <v>1</v>
      </c>
      <c r="L881">
        <f t="shared" si="177"/>
        <v>1</v>
      </c>
      <c r="M881">
        <f t="shared" si="178"/>
        <v>1</v>
      </c>
      <c r="N881" s="3">
        <f t="shared" si="179"/>
        <v>4</v>
      </c>
      <c r="O881" s="3">
        <f t="shared" si="180"/>
        <v>0</v>
      </c>
      <c r="P881" s="2">
        <f t="shared" si="181"/>
        <v>0</v>
      </c>
      <c r="Q881" s="4">
        <f t="shared" si="182"/>
        <v>0</v>
      </c>
    </row>
    <row r="882" spans="1:17" x14ac:dyDescent="0.25">
      <c r="A882">
        <v>41</v>
      </c>
      <c r="B882">
        <v>70</v>
      </c>
      <c r="C882">
        <v>4</v>
      </c>
      <c r="D882">
        <v>9</v>
      </c>
      <c r="E882" s="1">
        <f t="shared" si="170"/>
        <v>4</v>
      </c>
      <c r="F882" s="1">
        <f t="shared" si="171"/>
        <v>9</v>
      </c>
      <c r="G882" s="1">
        <f t="shared" si="172"/>
        <v>41</v>
      </c>
      <c r="H882" s="1">
        <f t="shared" si="173"/>
        <v>70</v>
      </c>
      <c r="I882" s="2">
        <f t="shared" si="174"/>
        <v>0</v>
      </c>
      <c r="J882">
        <f t="shared" si="175"/>
        <v>1</v>
      </c>
      <c r="K882">
        <f t="shared" si="176"/>
        <v>1</v>
      </c>
      <c r="L882">
        <f t="shared" si="177"/>
        <v>1</v>
      </c>
      <c r="M882">
        <f t="shared" si="178"/>
        <v>1</v>
      </c>
      <c r="N882" s="3">
        <f t="shared" si="179"/>
        <v>4</v>
      </c>
      <c r="O882" s="3">
        <f t="shared" si="180"/>
        <v>0</v>
      </c>
      <c r="P882" s="2">
        <f t="shared" si="181"/>
        <v>0</v>
      </c>
      <c r="Q882" s="4">
        <f t="shared" si="182"/>
        <v>0</v>
      </c>
    </row>
    <row r="883" spans="1:17" x14ac:dyDescent="0.25">
      <c r="A883">
        <v>60</v>
      </c>
      <c r="B883">
        <v>44</v>
      </c>
      <c r="C883">
        <v>15</v>
      </c>
      <c r="D883">
        <v>39</v>
      </c>
      <c r="E883" s="1">
        <f t="shared" si="170"/>
        <v>15</v>
      </c>
      <c r="F883" s="1">
        <f t="shared" si="171"/>
        <v>39</v>
      </c>
      <c r="G883" s="1">
        <f t="shared" si="172"/>
        <v>44</v>
      </c>
      <c r="H883" s="1">
        <f t="shared" si="173"/>
        <v>60</v>
      </c>
      <c r="I883" s="2">
        <f t="shared" si="174"/>
        <v>1</v>
      </c>
      <c r="J883">
        <f t="shared" si="175"/>
        <v>1</v>
      </c>
      <c r="K883">
        <f t="shared" si="176"/>
        <v>1</v>
      </c>
      <c r="L883">
        <f t="shared" si="177"/>
        <v>1</v>
      </c>
      <c r="M883">
        <f t="shared" si="178"/>
        <v>1</v>
      </c>
      <c r="N883" s="3">
        <f t="shared" si="179"/>
        <v>4</v>
      </c>
      <c r="O883" s="3">
        <f t="shared" si="180"/>
        <v>0</v>
      </c>
      <c r="P883" s="2">
        <f t="shared" si="181"/>
        <v>0</v>
      </c>
      <c r="Q883" s="4">
        <f t="shared" si="182"/>
        <v>0</v>
      </c>
    </row>
    <row r="884" spans="1:17" x14ac:dyDescent="0.25">
      <c r="A884">
        <v>53</v>
      </c>
      <c r="B884">
        <v>21</v>
      </c>
      <c r="C884">
        <v>42</v>
      </c>
      <c r="D884">
        <v>28</v>
      </c>
      <c r="E884" s="1">
        <f t="shared" si="170"/>
        <v>21</v>
      </c>
      <c r="F884" s="1">
        <f t="shared" si="171"/>
        <v>28</v>
      </c>
      <c r="G884" s="1">
        <f t="shared" si="172"/>
        <v>42</v>
      </c>
      <c r="H884" s="1">
        <f t="shared" si="173"/>
        <v>53</v>
      </c>
      <c r="I884" s="2">
        <f t="shared" si="174"/>
        <v>1</v>
      </c>
      <c r="J884">
        <f t="shared" si="175"/>
        <v>1</v>
      </c>
      <c r="K884">
        <f t="shared" si="176"/>
        <v>1</v>
      </c>
      <c r="L884">
        <f t="shared" si="177"/>
        <v>1</v>
      </c>
      <c r="M884">
        <f t="shared" si="178"/>
        <v>1</v>
      </c>
      <c r="N884" s="3">
        <f t="shared" si="179"/>
        <v>4</v>
      </c>
      <c r="O884" s="3">
        <f t="shared" si="180"/>
        <v>0</v>
      </c>
      <c r="P884" s="2">
        <f t="shared" si="181"/>
        <v>0</v>
      </c>
      <c r="Q884" s="4">
        <f t="shared" si="182"/>
        <v>0</v>
      </c>
    </row>
    <row r="885" spans="1:17" x14ac:dyDescent="0.25">
      <c r="A885">
        <v>92</v>
      </c>
      <c r="B885">
        <v>56</v>
      </c>
      <c r="C885">
        <v>26</v>
      </c>
      <c r="D885">
        <v>24</v>
      </c>
      <c r="E885" s="1">
        <f t="shared" si="170"/>
        <v>24</v>
      </c>
      <c r="F885" s="1">
        <f t="shared" si="171"/>
        <v>26</v>
      </c>
      <c r="G885" s="1">
        <f t="shared" si="172"/>
        <v>56</v>
      </c>
      <c r="H885" s="1">
        <f t="shared" si="173"/>
        <v>92</v>
      </c>
      <c r="I885" s="2">
        <f t="shared" si="174"/>
        <v>1</v>
      </c>
      <c r="J885">
        <f t="shared" si="175"/>
        <v>1</v>
      </c>
      <c r="K885">
        <f t="shared" si="176"/>
        <v>1</v>
      </c>
      <c r="L885">
        <f t="shared" si="177"/>
        <v>1</v>
      </c>
      <c r="M885">
        <f t="shared" si="178"/>
        <v>1</v>
      </c>
      <c r="N885" s="3">
        <f t="shared" si="179"/>
        <v>4</v>
      </c>
      <c r="O885" s="3">
        <f t="shared" si="180"/>
        <v>0</v>
      </c>
      <c r="P885" s="2">
        <f t="shared" si="181"/>
        <v>0</v>
      </c>
      <c r="Q885" s="4">
        <f t="shared" si="182"/>
        <v>0</v>
      </c>
    </row>
    <row r="886" spans="1:17" x14ac:dyDescent="0.25">
      <c r="A886">
        <v>4</v>
      </c>
      <c r="B886">
        <v>14</v>
      </c>
      <c r="C886">
        <v>47</v>
      </c>
      <c r="D886">
        <v>2</v>
      </c>
      <c r="E886" s="1">
        <f t="shared" si="170"/>
        <v>2</v>
      </c>
      <c r="F886" s="1">
        <f t="shared" si="171"/>
        <v>4</v>
      </c>
      <c r="G886" s="1">
        <f t="shared" si="172"/>
        <v>14</v>
      </c>
      <c r="H886" s="1">
        <f t="shared" si="173"/>
        <v>47</v>
      </c>
      <c r="I886" s="2">
        <f t="shared" si="174"/>
        <v>0</v>
      </c>
      <c r="J886">
        <f t="shared" si="175"/>
        <v>1</v>
      </c>
      <c r="K886">
        <f t="shared" si="176"/>
        <v>1</v>
      </c>
      <c r="L886">
        <f t="shared" si="177"/>
        <v>1</v>
      </c>
      <c r="M886">
        <f t="shared" si="178"/>
        <v>1</v>
      </c>
      <c r="N886" s="3">
        <f t="shared" si="179"/>
        <v>4</v>
      </c>
      <c r="O886" s="3">
        <f t="shared" si="180"/>
        <v>0</v>
      </c>
      <c r="P886" s="2">
        <f t="shared" si="181"/>
        <v>0</v>
      </c>
      <c r="Q886" s="4">
        <f t="shared" si="182"/>
        <v>0</v>
      </c>
    </row>
    <row r="887" spans="1:17" x14ac:dyDescent="0.25">
      <c r="A887">
        <v>19</v>
      </c>
      <c r="B887">
        <v>37</v>
      </c>
      <c r="C887">
        <v>24</v>
      </c>
      <c r="D887">
        <v>19</v>
      </c>
      <c r="E887" s="1">
        <f t="shared" si="170"/>
        <v>19</v>
      </c>
      <c r="F887" s="1">
        <f t="shared" si="171"/>
        <v>19</v>
      </c>
      <c r="G887" s="1">
        <f t="shared" si="172"/>
        <v>24</v>
      </c>
      <c r="H887" s="1">
        <f t="shared" si="173"/>
        <v>37</v>
      </c>
      <c r="I887" s="2">
        <f t="shared" si="174"/>
        <v>1</v>
      </c>
      <c r="J887">
        <f t="shared" si="175"/>
        <v>2</v>
      </c>
      <c r="K887">
        <f t="shared" si="176"/>
        <v>2</v>
      </c>
      <c r="L887">
        <f t="shared" si="177"/>
        <v>1</v>
      </c>
      <c r="M887">
        <f t="shared" si="178"/>
        <v>1</v>
      </c>
      <c r="N887" s="3">
        <f t="shared" si="179"/>
        <v>2</v>
      </c>
      <c r="O887" s="3">
        <f t="shared" si="180"/>
        <v>2</v>
      </c>
      <c r="P887" s="2">
        <f t="shared" si="181"/>
        <v>1</v>
      </c>
      <c r="Q887" s="4">
        <f t="shared" si="182"/>
        <v>1</v>
      </c>
    </row>
    <row r="888" spans="1:17" x14ac:dyDescent="0.25">
      <c r="A888">
        <v>75</v>
      </c>
      <c r="B888">
        <v>44</v>
      </c>
      <c r="C888">
        <v>82</v>
      </c>
      <c r="D888">
        <v>28</v>
      </c>
      <c r="E888" s="1">
        <f t="shared" si="170"/>
        <v>28</v>
      </c>
      <c r="F888" s="1">
        <f t="shared" si="171"/>
        <v>44</v>
      </c>
      <c r="G888" s="1">
        <f t="shared" si="172"/>
        <v>75</v>
      </c>
      <c r="H888" s="1">
        <f t="shared" si="173"/>
        <v>82</v>
      </c>
      <c r="I888" s="2">
        <f t="shared" si="174"/>
        <v>1</v>
      </c>
      <c r="J888">
        <f t="shared" si="175"/>
        <v>1</v>
      </c>
      <c r="K888">
        <f t="shared" si="176"/>
        <v>1</v>
      </c>
      <c r="L888">
        <f t="shared" si="177"/>
        <v>1</v>
      </c>
      <c r="M888">
        <f t="shared" si="178"/>
        <v>1</v>
      </c>
      <c r="N888" s="3">
        <f t="shared" si="179"/>
        <v>4</v>
      </c>
      <c r="O888" s="3">
        <f t="shared" si="180"/>
        <v>0</v>
      </c>
      <c r="P888" s="2">
        <f t="shared" si="181"/>
        <v>0</v>
      </c>
      <c r="Q888" s="4">
        <f t="shared" si="182"/>
        <v>0</v>
      </c>
    </row>
    <row r="889" spans="1:17" x14ac:dyDescent="0.25">
      <c r="A889">
        <v>62</v>
      </c>
      <c r="B889">
        <v>99</v>
      </c>
      <c r="C889">
        <v>92</v>
      </c>
      <c r="D889">
        <v>47</v>
      </c>
      <c r="E889" s="1">
        <f t="shared" si="170"/>
        <v>47</v>
      </c>
      <c r="F889" s="1">
        <f t="shared" si="171"/>
        <v>62</v>
      </c>
      <c r="G889" s="1">
        <f t="shared" si="172"/>
        <v>92</v>
      </c>
      <c r="H889" s="1">
        <f t="shared" si="173"/>
        <v>99</v>
      </c>
      <c r="I889" s="2">
        <f t="shared" si="174"/>
        <v>1</v>
      </c>
      <c r="J889">
        <f t="shared" si="175"/>
        <v>1</v>
      </c>
      <c r="K889">
        <f t="shared" si="176"/>
        <v>1</v>
      </c>
      <c r="L889">
        <f t="shared" si="177"/>
        <v>1</v>
      </c>
      <c r="M889">
        <f t="shared" si="178"/>
        <v>1</v>
      </c>
      <c r="N889" s="3">
        <f t="shared" si="179"/>
        <v>4</v>
      </c>
      <c r="O889" s="3">
        <f t="shared" si="180"/>
        <v>0</v>
      </c>
      <c r="P889" s="2">
        <f t="shared" si="181"/>
        <v>0</v>
      </c>
      <c r="Q889" s="4">
        <f t="shared" si="182"/>
        <v>0</v>
      </c>
    </row>
    <row r="890" spans="1:17" x14ac:dyDescent="0.25">
      <c r="A890">
        <v>86</v>
      </c>
      <c r="B890">
        <v>36</v>
      </c>
      <c r="C890">
        <v>17</v>
      </c>
      <c r="D890">
        <v>3</v>
      </c>
      <c r="E890" s="1">
        <f t="shared" si="170"/>
        <v>3</v>
      </c>
      <c r="F890" s="1">
        <f t="shared" si="171"/>
        <v>17</v>
      </c>
      <c r="G890" s="1">
        <f t="shared" si="172"/>
        <v>36</v>
      </c>
      <c r="H890" s="1">
        <f t="shared" si="173"/>
        <v>86</v>
      </c>
      <c r="I890" s="2">
        <f t="shared" si="174"/>
        <v>0</v>
      </c>
      <c r="J890">
        <f t="shared" si="175"/>
        <v>1</v>
      </c>
      <c r="K890">
        <f t="shared" si="176"/>
        <v>1</v>
      </c>
      <c r="L890">
        <f t="shared" si="177"/>
        <v>1</v>
      </c>
      <c r="M890">
        <f t="shared" si="178"/>
        <v>1</v>
      </c>
      <c r="N890" s="3">
        <f t="shared" si="179"/>
        <v>4</v>
      </c>
      <c r="O890" s="3">
        <f t="shared" si="180"/>
        <v>0</v>
      </c>
      <c r="P890" s="2">
        <f t="shared" si="181"/>
        <v>0</v>
      </c>
      <c r="Q890" s="4">
        <f t="shared" si="182"/>
        <v>0</v>
      </c>
    </row>
    <row r="891" spans="1:17" x14ac:dyDescent="0.25">
      <c r="A891">
        <v>86</v>
      </c>
      <c r="B891">
        <v>83</v>
      </c>
      <c r="C891">
        <v>92</v>
      </c>
      <c r="D891">
        <v>24</v>
      </c>
      <c r="E891" s="1">
        <f t="shared" si="170"/>
        <v>24</v>
      </c>
      <c r="F891" s="1">
        <f t="shared" si="171"/>
        <v>83</v>
      </c>
      <c r="G891" s="1">
        <f t="shared" si="172"/>
        <v>86</v>
      </c>
      <c r="H891" s="1">
        <f t="shared" si="173"/>
        <v>92</v>
      </c>
      <c r="I891" s="2">
        <f t="shared" si="174"/>
        <v>1</v>
      </c>
      <c r="J891">
        <f t="shared" si="175"/>
        <v>1</v>
      </c>
      <c r="K891">
        <f t="shared" si="176"/>
        <v>1</v>
      </c>
      <c r="L891">
        <f t="shared" si="177"/>
        <v>1</v>
      </c>
      <c r="M891">
        <f t="shared" si="178"/>
        <v>1</v>
      </c>
      <c r="N891" s="3">
        <f t="shared" si="179"/>
        <v>4</v>
      </c>
      <c r="O891" s="3">
        <f t="shared" si="180"/>
        <v>0</v>
      </c>
      <c r="P891" s="2">
        <f t="shared" si="181"/>
        <v>0</v>
      </c>
      <c r="Q891" s="4">
        <f t="shared" si="182"/>
        <v>0</v>
      </c>
    </row>
    <row r="892" spans="1:17" x14ac:dyDescent="0.25">
      <c r="A892">
        <v>48</v>
      </c>
      <c r="B892">
        <v>46</v>
      </c>
      <c r="C892">
        <v>9</v>
      </c>
      <c r="D892">
        <v>50</v>
      </c>
      <c r="E892" s="1">
        <f t="shared" si="170"/>
        <v>9</v>
      </c>
      <c r="F892" s="1">
        <f t="shared" si="171"/>
        <v>46</v>
      </c>
      <c r="G892" s="1">
        <f t="shared" si="172"/>
        <v>48</v>
      </c>
      <c r="H892" s="1">
        <f t="shared" si="173"/>
        <v>50</v>
      </c>
      <c r="I892" s="2">
        <f t="shared" si="174"/>
        <v>1</v>
      </c>
      <c r="J892">
        <f t="shared" si="175"/>
        <v>1</v>
      </c>
      <c r="K892">
        <f t="shared" si="176"/>
        <v>1</v>
      </c>
      <c r="L892">
        <f t="shared" si="177"/>
        <v>1</v>
      </c>
      <c r="M892">
        <f t="shared" si="178"/>
        <v>1</v>
      </c>
      <c r="N892" s="3">
        <f t="shared" si="179"/>
        <v>4</v>
      </c>
      <c r="O892" s="3">
        <f t="shared" si="180"/>
        <v>0</v>
      </c>
      <c r="P892" s="2">
        <f t="shared" si="181"/>
        <v>0</v>
      </c>
      <c r="Q892" s="4">
        <f t="shared" si="182"/>
        <v>0</v>
      </c>
    </row>
    <row r="893" spans="1:17" x14ac:dyDescent="0.25">
      <c r="A893">
        <v>18</v>
      </c>
      <c r="B893">
        <v>52</v>
      </c>
      <c r="C893">
        <v>4</v>
      </c>
      <c r="D893">
        <v>11</v>
      </c>
      <c r="E893" s="1">
        <f t="shared" si="170"/>
        <v>4</v>
      </c>
      <c r="F893" s="1">
        <f t="shared" si="171"/>
        <v>11</v>
      </c>
      <c r="G893" s="1">
        <f t="shared" si="172"/>
        <v>18</v>
      </c>
      <c r="H893" s="1">
        <f t="shared" si="173"/>
        <v>52</v>
      </c>
      <c r="I893" s="2">
        <f t="shared" si="174"/>
        <v>0</v>
      </c>
      <c r="J893">
        <f t="shared" si="175"/>
        <v>1</v>
      </c>
      <c r="K893">
        <f t="shared" si="176"/>
        <v>1</v>
      </c>
      <c r="L893">
        <f t="shared" si="177"/>
        <v>1</v>
      </c>
      <c r="M893">
        <f t="shared" si="178"/>
        <v>1</v>
      </c>
      <c r="N893" s="3">
        <f t="shared" si="179"/>
        <v>4</v>
      </c>
      <c r="O893" s="3">
        <f t="shared" si="180"/>
        <v>0</v>
      </c>
      <c r="P893" s="2">
        <f t="shared" si="181"/>
        <v>0</v>
      </c>
      <c r="Q893" s="4">
        <f t="shared" si="182"/>
        <v>0</v>
      </c>
    </row>
    <row r="894" spans="1:17" x14ac:dyDescent="0.25">
      <c r="A894">
        <v>7</v>
      </c>
      <c r="B894">
        <v>55</v>
      </c>
      <c r="C894">
        <v>91</v>
      </c>
      <c r="D894">
        <v>18</v>
      </c>
      <c r="E894" s="1">
        <f t="shared" si="170"/>
        <v>7</v>
      </c>
      <c r="F894" s="1">
        <f t="shared" si="171"/>
        <v>18</v>
      </c>
      <c r="G894" s="1">
        <f t="shared" si="172"/>
        <v>55</v>
      </c>
      <c r="H894" s="1">
        <f t="shared" si="173"/>
        <v>91</v>
      </c>
      <c r="I894" s="2">
        <f t="shared" si="174"/>
        <v>0</v>
      </c>
      <c r="J894">
        <f t="shared" si="175"/>
        <v>1</v>
      </c>
      <c r="K894">
        <f t="shared" si="176"/>
        <v>1</v>
      </c>
      <c r="L894">
        <f t="shared" si="177"/>
        <v>1</v>
      </c>
      <c r="M894">
        <f t="shared" si="178"/>
        <v>1</v>
      </c>
      <c r="N894" s="3">
        <f t="shared" si="179"/>
        <v>4</v>
      </c>
      <c r="O894" s="3">
        <f t="shared" si="180"/>
        <v>0</v>
      </c>
      <c r="P894" s="2">
        <f t="shared" si="181"/>
        <v>0</v>
      </c>
      <c r="Q894" s="4">
        <f t="shared" si="182"/>
        <v>0</v>
      </c>
    </row>
    <row r="895" spans="1:17" x14ac:dyDescent="0.25">
      <c r="A895">
        <v>54</v>
      </c>
      <c r="B895">
        <v>56</v>
      </c>
      <c r="C895">
        <v>76</v>
      </c>
      <c r="D895">
        <v>49</v>
      </c>
      <c r="E895" s="1">
        <f t="shared" si="170"/>
        <v>49</v>
      </c>
      <c r="F895" s="1">
        <f t="shared" si="171"/>
        <v>54</v>
      </c>
      <c r="G895" s="1">
        <f t="shared" si="172"/>
        <v>56</v>
      </c>
      <c r="H895" s="1">
        <f t="shared" si="173"/>
        <v>76</v>
      </c>
      <c r="I895" s="2">
        <f t="shared" si="174"/>
        <v>1</v>
      </c>
      <c r="J895">
        <f t="shared" si="175"/>
        <v>1</v>
      </c>
      <c r="K895">
        <f t="shared" si="176"/>
        <v>1</v>
      </c>
      <c r="L895">
        <f t="shared" si="177"/>
        <v>1</v>
      </c>
      <c r="M895">
        <f t="shared" si="178"/>
        <v>1</v>
      </c>
      <c r="N895" s="3">
        <f t="shared" si="179"/>
        <v>4</v>
      </c>
      <c r="O895" s="3">
        <f t="shared" si="180"/>
        <v>0</v>
      </c>
      <c r="P895" s="2">
        <f t="shared" si="181"/>
        <v>0</v>
      </c>
      <c r="Q895" s="4">
        <f t="shared" si="182"/>
        <v>0</v>
      </c>
    </row>
    <row r="896" spans="1:17" x14ac:dyDescent="0.25">
      <c r="A896">
        <v>74</v>
      </c>
      <c r="B896">
        <v>3</v>
      </c>
      <c r="C896">
        <v>32</v>
      </c>
      <c r="D896">
        <v>5</v>
      </c>
      <c r="E896" s="1">
        <f t="shared" si="170"/>
        <v>3</v>
      </c>
      <c r="F896" s="1">
        <f t="shared" si="171"/>
        <v>5</v>
      </c>
      <c r="G896" s="1">
        <f t="shared" si="172"/>
        <v>32</v>
      </c>
      <c r="H896" s="1">
        <f t="shared" si="173"/>
        <v>74</v>
      </c>
      <c r="I896" s="2">
        <f t="shared" si="174"/>
        <v>0</v>
      </c>
      <c r="J896">
        <f t="shared" si="175"/>
        <v>1</v>
      </c>
      <c r="K896">
        <f t="shared" si="176"/>
        <v>1</v>
      </c>
      <c r="L896">
        <f t="shared" si="177"/>
        <v>1</v>
      </c>
      <c r="M896">
        <f t="shared" si="178"/>
        <v>1</v>
      </c>
      <c r="N896" s="3">
        <f t="shared" si="179"/>
        <v>4</v>
      </c>
      <c r="O896" s="3">
        <f t="shared" si="180"/>
        <v>0</v>
      </c>
      <c r="P896" s="2">
        <f t="shared" si="181"/>
        <v>0</v>
      </c>
      <c r="Q896" s="4">
        <f t="shared" si="182"/>
        <v>0</v>
      </c>
    </row>
    <row r="897" spans="1:17" x14ac:dyDescent="0.25">
      <c r="A897">
        <v>25</v>
      </c>
      <c r="B897">
        <v>59</v>
      </c>
      <c r="C897">
        <v>17</v>
      </c>
      <c r="D897">
        <v>7</v>
      </c>
      <c r="E897" s="1">
        <f t="shared" si="170"/>
        <v>7</v>
      </c>
      <c r="F897" s="1">
        <f t="shared" si="171"/>
        <v>17</v>
      </c>
      <c r="G897" s="1">
        <f t="shared" si="172"/>
        <v>25</v>
      </c>
      <c r="H897" s="1">
        <f t="shared" si="173"/>
        <v>59</v>
      </c>
      <c r="I897" s="2">
        <f t="shared" si="174"/>
        <v>0</v>
      </c>
      <c r="J897">
        <f t="shared" si="175"/>
        <v>1</v>
      </c>
      <c r="K897">
        <f t="shared" si="176"/>
        <v>1</v>
      </c>
      <c r="L897">
        <f t="shared" si="177"/>
        <v>1</v>
      </c>
      <c r="M897">
        <f t="shared" si="178"/>
        <v>1</v>
      </c>
      <c r="N897" s="3">
        <f t="shared" si="179"/>
        <v>4</v>
      </c>
      <c r="O897" s="3">
        <f t="shared" si="180"/>
        <v>0</v>
      </c>
      <c r="P897" s="2">
        <f t="shared" si="181"/>
        <v>0</v>
      </c>
      <c r="Q897" s="4">
        <f t="shared" si="182"/>
        <v>0</v>
      </c>
    </row>
    <row r="898" spans="1:17" x14ac:dyDescent="0.25">
      <c r="A898">
        <v>97</v>
      </c>
      <c r="B898">
        <v>52</v>
      </c>
      <c r="C898">
        <v>11</v>
      </c>
      <c r="D898">
        <v>4</v>
      </c>
      <c r="E898" s="1">
        <f t="shared" ref="E898:E961" si="183">SMALL($A898:$D898,1)</f>
        <v>4</v>
      </c>
      <c r="F898" s="1">
        <f t="shared" ref="F898:F961" si="184">SMALL($A898:$D898,2)</f>
        <v>11</v>
      </c>
      <c r="G898" s="1">
        <f t="shared" ref="G898:G961" si="185">SMALL($A898:$D898,3)</f>
        <v>52</v>
      </c>
      <c r="H898" s="1">
        <f t="shared" ref="H898:H961" si="186">SMALL($A898:$D898,4)</f>
        <v>97</v>
      </c>
      <c r="I898" s="2">
        <f t="shared" ref="I898:I961" si="187">IF(H898&lt;SUM(E898:G898),1,0)</f>
        <v>0</v>
      </c>
      <c r="J898">
        <f t="shared" ref="J898:J961" si="188">COUNTIF($E898:$H898,E898)</f>
        <v>1</v>
      </c>
      <c r="K898">
        <f t="shared" ref="K898:K961" si="189">COUNTIF($E898:$H898,F898)</f>
        <v>1</v>
      </c>
      <c r="L898">
        <f t="shared" ref="L898:L961" si="190">COUNTIF($E898:$H898,G898)</f>
        <v>1</v>
      </c>
      <c r="M898">
        <f t="shared" ref="M898:M961" si="191">COUNTIF($E898:$H898,H898)</f>
        <v>1</v>
      </c>
      <c r="N898" s="3">
        <f t="shared" ref="N898:N961" si="192">COUNTIF($J898:$M898,1)</f>
        <v>4</v>
      </c>
      <c r="O898" s="3">
        <f t="shared" ref="O898:O961" si="193">COUNTIF($J898:$M898,2)</f>
        <v>0</v>
      </c>
      <c r="P898" s="2">
        <f t="shared" ref="P898:P961" si="194">IF(AND(N898=2,O898=2),1,0)</f>
        <v>0</v>
      </c>
      <c r="Q898" s="4">
        <f t="shared" ref="Q898:Q961" si="195">IF(AND(I898,P898),1,0)</f>
        <v>0</v>
      </c>
    </row>
    <row r="899" spans="1:17" x14ac:dyDescent="0.25">
      <c r="A899">
        <v>90</v>
      </c>
      <c r="B899">
        <v>21</v>
      </c>
      <c r="C899">
        <v>76</v>
      </c>
      <c r="D899">
        <v>26</v>
      </c>
      <c r="E899" s="1">
        <f t="shared" si="183"/>
        <v>21</v>
      </c>
      <c r="F899" s="1">
        <f t="shared" si="184"/>
        <v>26</v>
      </c>
      <c r="G899" s="1">
        <f t="shared" si="185"/>
        <v>76</v>
      </c>
      <c r="H899" s="1">
        <f t="shared" si="186"/>
        <v>90</v>
      </c>
      <c r="I899" s="2">
        <f t="shared" si="187"/>
        <v>1</v>
      </c>
      <c r="J899">
        <f t="shared" si="188"/>
        <v>1</v>
      </c>
      <c r="K899">
        <f t="shared" si="189"/>
        <v>1</v>
      </c>
      <c r="L899">
        <f t="shared" si="190"/>
        <v>1</v>
      </c>
      <c r="M899">
        <f t="shared" si="191"/>
        <v>1</v>
      </c>
      <c r="N899" s="3">
        <f t="shared" si="192"/>
        <v>4</v>
      </c>
      <c r="O899" s="3">
        <f t="shared" si="193"/>
        <v>0</v>
      </c>
      <c r="P899" s="2">
        <f t="shared" si="194"/>
        <v>0</v>
      </c>
      <c r="Q899" s="4">
        <f t="shared" si="195"/>
        <v>0</v>
      </c>
    </row>
    <row r="900" spans="1:17" x14ac:dyDescent="0.25">
      <c r="A900">
        <v>97</v>
      </c>
      <c r="B900">
        <v>97</v>
      </c>
      <c r="C900">
        <v>64</v>
      </c>
      <c r="D900">
        <v>50</v>
      </c>
      <c r="E900" s="1">
        <f t="shared" si="183"/>
        <v>50</v>
      </c>
      <c r="F900" s="1">
        <f t="shared" si="184"/>
        <v>64</v>
      </c>
      <c r="G900" s="1">
        <f t="shared" si="185"/>
        <v>97</v>
      </c>
      <c r="H900" s="1">
        <f t="shared" si="186"/>
        <v>97</v>
      </c>
      <c r="I900" s="2">
        <f t="shared" si="187"/>
        <v>1</v>
      </c>
      <c r="J900">
        <f t="shared" si="188"/>
        <v>1</v>
      </c>
      <c r="K900">
        <f t="shared" si="189"/>
        <v>1</v>
      </c>
      <c r="L900">
        <f t="shared" si="190"/>
        <v>2</v>
      </c>
      <c r="M900">
        <f t="shared" si="191"/>
        <v>2</v>
      </c>
      <c r="N900" s="3">
        <f t="shared" si="192"/>
        <v>2</v>
      </c>
      <c r="O900" s="3">
        <f t="shared" si="193"/>
        <v>2</v>
      </c>
      <c r="P900" s="2">
        <f t="shared" si="194"/>
        <v>1</v>
      </c>
      <c r="Q900" s="4">
        <f t="shared" si="195"/>
        <v>1</v>
      </c>
    </row>
    <row r="901" spans="1:17" x14ac:dyDescent="0.25">
      <c r="A901">
        <v>17</v>
      </c>
      <c r="B901">
        <v>27</v>
      </c>
      <c r="C901">
        <v>41</v>
      </c>
      <c r="D901">
        <v>14</v>
      </c>
      <c r="E901" s="1">
        <f t="shared" si="183"/>
        <v>14</v>
      </c>
      <c r="F901" s="1">
        <f t="shared" si="184"/>
        <v>17</v>
      </c>
      <c r="G901" s="1">
        <f t="shared" si="185"/>
        <v>27</v>
      </c>
      <c r="H901" s="1">
        <f t="shared" si="186"/>
        <v>41</v>
      </c>
      <c r="I901" s="2">
        <f t="shared" si="187"/>
        <v>1</v>
      </c>
      <c r="J901">
        <f t="shared" si="188"/>
        <v>1</v>
      </c>
      <c r="K901">
        <f t="shared" si="189"/>
        <v>1</v>
      </c>
      <c r="L901">
        <f t="shared" si="190"/>
        <v>1</v>
      </c>
      <c r="M901">
        <f t="shared" si="191"/>
        <v>1</v>
      </c>
      <c r="N901" s="3">
        <f t="shared" si="192"/>
        <v>4</v>
      </c>
      <c r="O901" s="3">
        <f t="shared" si="193"/>
        <v>0</v>
      </c>
      <c r="P901" s="2">
        <f t="shared" si="194"/>
        <v>0</v>
      </c>
      <c r="Q901" s="4">
        <f t="shared" si="195"/>
        <v>0</v>
      </c>
    </row>
    <row r="902" spans="1:17" x14ac:dyDescent="0.25">
      <c r="A902">
        <v>83</v>
      </c>
      <c r="B902">
        <v>82</v>
      </c>
      <c r="C902">
        <v>80</v>
      </c>
      <c r="D902">
        <v>47</v>
      </c>
      <c r="E902" s="1">
        <f t="shared" si="183"/>
        <v>47</v>
      </c>
      <c r="F902" s="1">
        <f t="shared" si="184"/>
        <v>80</v>
      </c>
      <c r="G902" s="1">
        <f t="shared" si="185"/>
        <v>82</v>
      </c>
      <c r="H902" s="1">
        <f t="shared" si="186"/>
        <v>83</v>
      </c>
      <c r="I902" s="2">
        <f t="shared" si="187"/>
        <v>1</v>
      </c>
      <c r="J902">
        <f t="shared" si="188"/>
        <v>1</v>
      </c>
      <c r="K902">
        <f t="shared" si="189"/>
        <v>1</v>
      </c>
      <c r="L902">
        <f t="shared" si="190"/>
        <v>1</v>
      </c>
      <c r="M902">
        <f t="shared" si="191"/>
        <v>1</v>
      </c>
      <c r="N902" s="3">
        <f t="shared" si="192"/>
        <v>4</v>
      </c>
      <c r="O902" s="3">
        <f t="shared" si="193"/>
        <v>0</v>
      </c>
      <c r="P902" s="2">
        <f t="shared" si="194"/>
        <v>0</v>
      </c>
      <c r="Q902" s="4">
        <f t="shared" si="195"/>
        <v>0</v>
      </c>
    </row>
    <row r="903" spans="1:17" x14ac:dyDescent="0.25">
      <c r="A903">
        <v>66</v>
      </c>
      <c r="B903">
        <v>22</v>
      </c>
      <c r="C903">
        <v>77</v>
      </c>
      <c r="D903">
        <v>8</v>
      </c>
      <c r="E903" s="1">
        <f t="shared" si="183"/>
        <v>8</v>
      </c>
      <c r="F903" s="1">
        <f t="shared" si="184"/>
        <v>22</v>
      </c>
      <c r="G903" s="1">
        <f t="shared" si="185"/>
        <v>66</v>
      </c>
      <c r="H903" s="1">
        <f t="shared" si="186"/>
        <v>77</v>
      </c>
      <c r="I903" s="2">
        <f t="shared" si="187"/>
        <v>1</v>
      </c>
      <c r="J903">
        <f t="shared" si="188"/>
        <v>1</v>
      </c>
      <c r="K903">
        <f t="shared" si="189"/>
        <v>1</v>
      </c>
      <c r="L903">
        <f t="shared" si="190"/>
        <v>1</v>
      </c>
      <c r="M903">
        <f t="shared" si="191"/>
        <v>1</v>
      </c>
      <c r="N903" s="3">
        <f t="shared" si="192"/>
        <v>4</v>
      </c>
      <c r="O903" s="3">
        <f t="shared" si="193"/>
        <v>0</v>
      </c>
      <c r="P903" s="2">
        <f t="shared" si="194"/>
        <v>0</v>
      </c>
      <c r="Q903" s="4">
        <f t="shared" si="195"/>
        <v>0</v>
      </c>
    </row>
    <row r="904" spans="1:17" x14ac:dyDescent="0.25">
      <c r="A904">
        <v>80</v>
      </c>
      <c r="B904">
        <v>95</v>
      </c>
      <c r="C904">
        <v>52</v>
      </c>
      <c r="D904">
        <v>8</v>
      </c>
      <c r="E904" s="1">
        <f t="shared" si="183"/>
        <v>8</v>
      </c>
      <c r="F904" s="1">
        <f t="shared" si="184"/>
        <v>52</v>
      </c>
      <c r="G904" s="1">
        <f t="shared" si="185"/>
        <v>80</v>
      </c>
      <c r="H904" s="1">
        <f t="shared" si="186"/>
        <v>95</v>
      </c>
      <c r="I904" s="2">
        <f t="shared" si="187"/>
        <v>1</v>
      </c>
      <c r="J904">
        <f t="shared" si="188"/>
        <v>1</v>
      </c>
      <c r="K904">
        <f t="shared" si="189"/>
        <v>1</v>
      </c>
      <c r="L904">
        <f t="shared" si="190"/>
        <v>1</v>
      </c>
      <c r="M904">
        <f t="shared" si="191"/>
        <v>1</v>
      </c>
      <c r="N904" s="3">
        <f t="shared" si="192"/>
        <v>4</v>
      </c>
      <c r="O904" s="3">
        <f t="shared" si="193"/>
        <v>0</v>
      </c>
      <c r="P904" s="2">
        <f t="shared" si="194"/>
        <v>0</v>
      </c>
      <c r="Q904" s="4">
        <f t="shared" si="195"/>
        <v>0</v>
      </c>
    </row>
    <row r="905" spans="1:17" x14ac:dyDescent="0.25">
      <c r="A905">
        <v>81</v>
      </c>
      <c r="B905">
        <v>44</v>
      </c>
      <c r="C905">
        <v>42</v>
      </c>
      <c r="D905">
        <v>19</v>
      </c>
      <c r="E905" s="1">
        <f t="shared" si="183"/>
        <v>19</v>
      </c>
      <c r="F905" s="1">
        <f t="shared" si="184"/>
        <v>42</v>
      </c>
      <c r="G905" s="1">
        <f t="shared" si="185"/>
        <v>44</v>
      </c>
      <c r="H905" s="1">
        <f t="shared" si="186"/>
        <v>81</v>
      </c>
      <c r="I905" s="2">
        <f t="shared" si="187"/>
        <v>1</v>
      </c>
      <c r="J905">
        <f t="shared" si="188"/>
        <v>1</v>
      </c>
      <c r="K905">
        <f t="shared" si="189"/>
        <v>1</v>
      </c>
      <c r="L905">
        <f t="shared" si="190"/>
        <v>1</v>
      </c>
      <c r="M905">
        <f t="shared" si="191"/>
        <v>1</v>
      </c>
      <c r="N905" s="3">
        <f t="shared" si="192"/>
        <v>4</v>
      </c>
      <c r="O905" s="3">
        <f t="shared" si="193"/>
        <v>0</v>
      </c>
      <c r="P905" s="2">
        <f t="shared" si="194"/>
        <v>0</v>
      </c>
      <c r="Q905" s="4">
        <f t="shared" si="195"/>
        <v>0</v>
      </c>
    </row>
    <row r="906" spans="1:17" x14ac:dyDescent="0.25">
      <c r="A906">
        <v>26</v>
      </c>
      <c r="B906">
        <v>5</v>
      </c>
      <c r="C906">
        <v>91</v>
      </c>
      <c r="D906">
        <v>22</v>
      </c>
      <c r="E906" s="1">
        <f t="shared" si="183"/>
        <v>5</v>
      </c>
      <c r="F906" s="1">
        <f t="shared" si="184"/>
        <v>22</v>
      </c>
      <c r="G906" s="1">
        <f t="shared" si="185"/>
        <v>26</v>
      </c>
      <c r="H906" s="1">
        <f t="shared" si="186"/>
        <v>91</v>
      </c>
      <c r="I906" s="2">
        <f t="shared" si="187"/>
        <v>0</v>
      </c>
      <c r="J906">
        <f t="shared" si="188"/>
        <v>1</v>
      </c>
      <c r="K906">
        <f t="shared" si="189"/>
        <v>1</v>
      </c>
      <c r="L906">
        <f t="shared" si="190"/>
        <v>1</v>
      </c>
      <c r="M906">
        <f t="shared" si="191"/>
        <v>1</v>
      </c>
      <c r="N906" s="3">
        <f t="shared" si="192"/>
        <v>4</v>
      </c>
      <c r="O906" s="3">
        <f t="shared" si="193"/>
        <v>0</v>
      </c>
      <c r="P906" s="2">
        <f t="shared" si="194"/>
        <v>0</v>
      </c>
      <c r="Q906" s="4">
        <f t="shared" si="195"/>
        <v>0</v>
      </c>
    </row>
    <row r="907" spans="1:17" x14ac:dyDescent="0.25">
      <c r="A907">
        <v>91</v>
      </c>
      <c r="B907">
        <v>21</v>
      </c>
      <c r="C907">
        <v>15</v>
      </c>
      <c r="D907">
        <v>4</v>
      </c>
      <c r="E907" s="1">
        <f t="shared" si="183"/>
        <v>4</v>
      </c>
      <c r="F907" s="1">
        <f t="shared" si="184"/>
        <v>15</v>
      </c>
      <c r="G907" s="1">
        <f t="shared" si="185"/>
        <v>21</v>
      </c>
      <c r="H907" s="1">
        <f t="shared" si="186"/>
        <v>91</v>
      </c>
      <c r="I907" s="2">
        <f t="shared" si="187"/>
        <v>0</v>
      </c>
      <c r="J907">
        <f t="shared" si="188"/>
        <v>1</v>
      </c>
      <c r="K907">
        <f t="shared" si="189"/>
        <v>1</v>
      </c>
      <c r="L907">
        <f t="shared" si="190"/>
        <v>1</v>
      </c>
      <c r="M907">
        <f t="shared" si="191"/>
        <v>1</v>
      </c>
      <c r="N907" s="3">
        <f t="shared" si="192"/>
        <v>4</v>
      </c>
      <c r="O907" s="3">
        <f t="shared" si="193"/>
        <v>0</v>
      </c>
      <c r="P907" s="2">
        <f t="shared" si="194"/>
        <v>0</v>
      </c>
      <c r="Q907" s="4">
        <f t="shared" si="195"/>
        <v>0</v>
      </c>
    </row>
    <row r="908" spans="1:17" x14ac:dyDescent="0.25">
      <c r="A908">
        <v>18</v>
      </c>
      <c r="B908">
        <v>28</v>
      </c>
      <c r="C908">
        <v>60</v>
      </c>
      <c r="D908">
        <v>50</v>
      </c>
      <c r="E908" s="1">
        <f t="shared" si="183"/>
        <v>18</v>
      </c>
      <c r="F908" s="1">
        <f t="shared" si="184"/>
        <v>28</v>
      </c>
      <c r="G908" s="1">
        <f t="shared" si="185"/>
        <v>50</v>
      </c>
      <c r="H908" s="1">
        <f t="shared" si="186"/>
        <v>60</v>
      </c>
      <c r="I908" s="2">
        <f t="shared" si="187"/>
        <v>1</v>
      </c>
      <c r="J908">
        <f t="shared" si="188"/>
        <v>1</v>
      </c>
      <c r="K908">
        <f t="shared" si="189"/>
        <v>1</v>
      </c>
      <c r="L908">
        <f t="shared" si="190"/>
        <v>1</v>
      </c>
      <c r="M908">
        <f t="shared" si="191"/>
        <v>1</v>
      </c>
      <c r="N908" s="3">
        <f t="shared" si="192"/>
        <v>4</v>
      </c>
      <c r="O908" s="3">
        <f t="shared" si="193"/>
        <v>0</v>
      </c>
      <c r="P908" s="2">
        <f t="shared" si="194"/>
        <v>0</v>
      </c>
      <c r="Q908" s="4">
        <f t="shared" si="195"/>
        <v>0</v>
      </c>
    </row>
    <row r="909" spans="1:17" x14ac:dyDescent="0.25">
      <c r="A909">
        <v>42</v>
      </c>
      <c r="B909">
        <v>48</v>
      </c>
      <c r="C909">
        <v>69</v>
      </c>
      <c r="D909">
        <v>49</v>
      </c>
      <c r="E909" s="1">
        <f t="shared" si="183"/>
        <v>42</v>
      </c>
      <c r="F909" s="1">
        <f t="shared" si="184"/>
        <v>48</v>
      </c>
      <c r="G909" s="1">
        <f t="shared" si="185"/>
        <v>49</v>
      </c>
      <c r="H909" s="1">
        <f t="shared" si="186"/>
        <v>69</v>
      </c>
      <c r="I909" s="2">
        <f t="shared" si="187"/>
        <v>1</v>
      </c>
      <c r="J909">
        <f t="shared" si="188"/>
        <v>1</v>
      </c>
      <c r="K909">
        <f t="shared" si="189"/>
        <v>1</v>
      </c>
      <c r="L909">
        <f t="shared" si="190"/>
        <v>1</v>
      </c>
      <c r="M909">
        <f t="shared" si="191"/>
        <v>1</v>
      </c>
      <c r="N909" s="3">
        <f t="shared" si="192"/>
        <v>4</v>
      </c>
      <c r="O909" s="3">
        <f t="shared" si="193"/>
        <v>0</v>
      </c>
      <c r="P909" s="2">
        <f t="shared" si="194"/>
        <v>0</v>
      </c>
      <c r="Q909" s="4">
        <f t="shared" si="195"/>
        <v>0</v>
      </c>
    </row>
    <row r="910" spans="1:17" x14ac:dyDescent="0.25">
      <c r="A910">
        <v>89</v>
      </c>
      <c r="B910">
        <v>26</v>
      </c>
      <c r="C910">
        <v>46</v>
      </c>
      <c r="D910">
        <v>37</v>
      </c>
      <c r="E910" s="1">
        <f t="shared" si="183"/>
        <v>26</v>
      </c>
      <c r="F910" s="1">
        <f t="shared" si="184"/>
        <v>37</v>
      </c>
      <c r="G910" s="1">
        <f t="shared" si="185"/>
        <v>46</v>
      </c>
      <c r="H910" s="1">
        <f t="shared" si="186"/>
        <v>89</v>
      </c>
      <c r="I910" s="2">
        <f t="shared" si="187"/>
        <v>1</v>
      </c>
      <c r="J910">
        <f t="shared" si="188"/>
        <v>1</v>
      </c>
      <c r="K910">
        <f t="shared" si="189"/>
        <v>1</v>
      </c>
      <c r="L910">
        <f t="shared" si="190"/>
        <v>1</v>
      </c>
      <c r="M910">
        <f t="shared" si="191"/>
        <v>1</v>
      </c>
      <c r="N910" s="3">
        <f t="shared" si="192"/>
        <v>4</v>
      </c>
      <c r="O910" s="3">
        <f t="shared" si="193"/>
        <v>0</v>
      </c>
      <c r="P910" s="2">
        <f t="shared" si="194"/>
        <v>0</v>
      </c>
      <c r="Q910" s="4">
        <f t="shared" si="195"/>
        <v>0</v>
      </c>
    </row>
    <row r="911" spans="1:17" x14ac:dyDescent="0.25">
      <c r="A911">
        <v>3</v>
      </c>
      <c r="B911">
        <v>52</v>
      </c>
      <c r="C911">
        <v>84</v>
      </c>
      <c r="D911">
        <v>15</v>
      </c>
      <c r="E911" s="1">
        <f t="shared" si="183"/>
        <v>3</v>
      </c>
      <c r="F911" s="1">
        <f t="shared" si="184"/>
        <v>15</v>
      </c>
      <c r="G911" s="1">
        <f t="shared" si="185"/>
        <v>52</v>
      </c>
      <c r="H911" s="1">
        <f t="shared" si="186"/>
        <v>84</v>
      </c>
      <c r="I911" s="2">
        <f t="shared" si="187"/>
        <v>0</v>
      </c>
      <c r="J911">
        <f t="shared" si="188"/>
        <v>1</v>
      </c>
      <c r="K911">
        <f t="shared" si="189"/>
        <v>1</v>
      </c>
      <c r="L911">
        <f t="shared" si="190"/>
        <v>1</v>
      </c>
      <c r="M911">
        <f t="shared" si="191"/>
        <v>1</v>
      </c>
      <c r="N911" s="3">
        <f t="shared" si="192"/>
        <v>4</v>
      </c>
      <c r="O911" s="3">
        <f t="shared" si="193"/>
        <v>0</v>
      </c>
      <c r="P911" s="2">
        <f t="shared" si="194"/>
        <v>0</v>
      </c>
      <c r="Q911" s="4">
        <f t="shared" si="195"/>
        <v>0</v>
      </c>
    </row>
    <row r="912" spans="1:17" x14ac:dyDescent="0.25">
      <c r="A912">
        <v>98</v>
      </c>
      <c r="B912">
        <v>45</v>
      </c>
      <c r="C912">
        <v>84</v>
      </c>
      <c r="D912">
        <v>11</v>
      </c>
      <c r="E912" s="1">
        <f t="shared" si="183"/>
        <v>11</v>
      </c>
      <c r="F912" s="1">
        <f t="shared" si="184"/>
        <v>45</v>
      </c>
      <c r="G912" s="1">
        <f t="shared" si="185"/>
        <v>84</v>
      </c>
      <c r="H912" s="1">
        <f t="shared" si="186"/>
        <v>98</v>
      </c>
      <c r="I912" s="2">
        <f t="shared" si="187"/>
        <v>1</v>
      </c>
      <c r="J912">
        <f t="shared" si="188"/>
        <v>1</v>
      </c>
      <c r="K912">
        <f t="shared" si="189"/>
        <v>1</v>
      </c>
      <c r="L912">
        <f t="shared" si="190"/>
        <v>1</v>
      </c>
      <c r="M912">
        <f t="shared" si="191"/>
        <v>1</v>
      </c>
      <c r="N912" s="3">
        <f t="shared" si="192"/>
        <v>4</v>
      </c>
      <c r="O912" s="3">
        <f t="shared" si="193"/>
        <v>0</v>
      </c>
      <c r="P912" s="2">
        <f t="shared" si="194"/>
        <v>0</v>
      </c>
      <c r="Q912" s="4">
        <f t="shared" si="195"/>
        <v>0</v>
      </c>
    </row>
    <row r="913" spans="1:17" x14ac:dyDescent="0.25">
      <c r="A913">
        <v>45</v>
      </c>
      <c r="B913">
        <v>11</v>
      </c>
      <c r="C913">
        <v>88</v>
      </c>
      <c r="D913">
        <v>35</v>
      </c>
      <c r="E913" s="1">
        <f t="shared" si="183"/>
        <v>11</v>
      </c>
      <c r="F913" s="1">
        <f t="shared" si="184"/>
        <v>35</v>
      </c>
      <c r="G913" s="1">
        <f t="shared" si="185"/>
        <v>45</v>
      </c>
      <c r="H913" s="1">
        <f t="shared" si="186"/>
        <v>88</v>
      </c>
      <c r="I913" s="2">
        <f t="shared" si="187"/>
        <v>1</v>
      </c>
      <c r="J913">
        <f t="shared" si="188"/>
        <v>1</v>
      </c>
      <c r="K913">
        <f t="shared" si="189"/>
        <v>1</v>
      </c>
      <c r="L913">
        <f t="shared" si="190"/>
        <v>1</v>
      </c>
      <c r="M913">
        <f t="shared" si="191"/>
        <v>1</v>
      </c>
      <c r="N913" s="3">
        <f t="shared" si="192"/>
        <v>4</v>
      </c>
      <c r="O913" s="3">
        <f t="shared" si="193"/>
        <v>0</v>
      </c>
      <c r="P913" s="2">
        <f t="shared" si="194"/>
        <v>0</v>
      </c>
      <c r="Q913" s="4">
        <f t="shared" si="195"/>
        <v>0</v>
      </c>
    </row>
    <row r="914" spans="1:17" x14ac:dyDescent="0.25">
      <c r="A914">
        <v>65</v>
      </c>
      <c r="B914">
        <v>46</v>
      </c>
      <c r="C914">
        <v>32</v>
      </c>
      <c r="D914">
        <v>43</v>
      </c>
      <c r="E914" s="1">
        <f t="shared" si="183"/>
        <v>32</v>
      </c>
      <c r="F914" s="1">
        <f t="shared" si="184"/>
        <v>43</v>
      </c>
      <c r="G914" s="1">
        <f t="shared" si="185"/>
        <v>46</v>
      </c>
      <c r="H914" s="1">
        <f t="shared" si="186"/>
        <v>65</v>
      </c>
      <c r="I914" s="2">
        <f t="shared" si="187"/>
        <v>1</v>
      </c>
      <c r="J914">
        <f t="shared" si="188"/>
        <v>1</v>
      </c>
      <c r="K914">
        <f t="shared" si="189"/>
        <v>1</v>
      </c>
      <c r="L914">
        <f t="shared" si="190"/>
        <v>1</v>
      </c>
      <c r="M914">
        <f t="shared" si="191"/>
        <v>1</v>
      </c>
      <c r="N914" s="3">
        <f t="shared" si="192"/>
        <v>4</v>
      </c>
      <c r="O914" s="3">
        <f t="shared" si="193"/>
        <v>0</v>
      </c>
      <c r="P914" s="2">
        <f t="shared" si="194"/>
        <v>0</v>
      </c>
      <c r="Q914" s="4">
        <f t="shared" si="195"/>
        <v>0</v>
      </c>
    </row>
    <row r="915" spans="1:17" x14ac:dyDescent="0.25">
      <c r="A915">
        <v>28</v>
      </c>
      <c r="B915">
        <v>68</v>
      </c>
      <c r="C915">
        <v>34</v>
      </c>
      <c r="D915">
        <v>11</v>
      </c>
      <c r="E915" s="1">
        <f t="shared" si="183"/>
        <v>11</v>
      </c>
      <c r="F915" s="1">
        <f t="shared" si="184"/>
        <v>28</v>
      </c>
      <c r="G915" s="1">
        <f t="shared" si="185"/>
        <v>34</v>
      </c>
      <c r="H915" s="1">
        <f t="shared" si="186"/>
        <v>68</v>
      </c>
      <c r="I915" s="2">
        <f t="shared" si="187"/>
        <v>1</v>
      </c>
      <c r="J915">
        <f t="shared" si="188"/>
        <v>1</v>
      </c>
      <c r="K915">
        <f t="shared" si="189"/>
        <v>1</v>
      </c>
      <c r="L915">
        <f t="shared" si="190"/>
        <v>1</v>
      </c>
      <c r="M915">
        <f t="shared" si="191"/>
        <v>1</v>
      </c>
      <c r="N915" s="3">
        <f t="shared" si="192"/>
        <v>4</v>
      </c>
      <c r="O915" s="3">
        <f t="shared" si="193"/>
        <v>0</v>
      </c>
      <c r="P915" s="2">
        <f t="shared" si="194"/>
        <v>0</v>
      </c>
      <c r="Q915" s="4">
        <f t="shared" si="195"/>
        <v>0</v>
      </c>
    </row>
    <row r="916" spans="1:17" x14ac:dyDescent="0.25">
      <c r="A916">
        <v>73</v>
      </c>
      <c r="B916">
        <v>89</v>
      </c>
      <c r="C916">
        <v>59</v>
      </c>
      <c r="D916">
        <v>42</v>
      </c>
      <c r="E916" s="1">
        <f t="shared" si="183"/>
        <v>42</v>
      </c>
      <c r="F916" s="1">
        <f t="shared" si="184"/>
        <v>59</v>
      </c>
      <c r="G916" s="1">
        <f t="shared" si="185"/>
        <v>73</v>
      </c>
      <c r="H916" s="1">
        <f t="shared" si="186"/>
        <v>89</v>
      </c>
      <c r="I916" s="2">
        <f t="shared" si="187"/>
        <v>1</v>
      </c>
      <c r="J916">
        <f t="shared" si="188"/>
        <v>1</v>
      </c>
      <c r="K916">
        <f t="shared" si="189"/>
        <v>1</v>
      </c>
      <c r="L916">
        <f t="shared" si="190"/>
        <v>1</v>
      </c>
      <c r="M916">
        <f t="shared" si="191"/>
        <v>1</v>
      </c>
      <c r="N916" s="3">
        <f t="shared" si="192"/>
        <v>4</v>
      </c>
      <c r="O916" s="3">
        <f t="shared" si="193"/>
        <v>0</v>
      </c>
      <c r="P916" s="2">
        <f t="shared" si="194"/>
        <v>0</v>
      </c>
      <c r="Q916" s="4">
        <f t="shared" si="195"/>
        <v>0</v>
      </c>
    </row>
    <row r="917" spans="1:17" x14ac:dyDescent="0.25">
      <c r="A917">
        <v>47</v>
      </c>
      <c r="B917">
        <v>100</v>
      </c>
      <c r="C917">
        <v>75</v>
      </c>
      <c r="D917">
        <v>47</v>
      </c>
      <c r="E917" s="1">
        <f t="shared" si="183"/>
        <v>47</v>
      </c>
      <c r="F917" s="1">
        <f t="shared" si="184"/>
        <v>47</v>
      </c>
      <c r="G917" s="1">
        <f t="shared" si="185"/>
        <v>75</v>
      </c>
      <c r="H917" s="1">
        <f t="shared" si="186"/>
        <v>100</v>
      </c>
      <c r="I917" s="2">
        <f t="shared" si="187"/>
        <v>1</v>
      </c>
      <c r="J917">
        <f t="shared" si="188"/>
        <v>2</v>
      </c>
      <c r="K917">
        <f t="shared" si="189"/>
        <v>2</v>
      </c>
      <c r="L917">
        <f t="shared" si="190"/>
        <v>1</v>
      </c>
      <c r="M917">
        <f t="shared" si="191"/>
        <v>1</v>
      </c>
      <c r="N917" s="3">
        <f t="shared" si="192"/>
        <v>2</v>
      </c>
      <c r="O917" s="3">
        <f t="shared" si="193"/>
        <v>2</v>
      </c>
      <c r="P917" s="2">
        <f t="shared" si="194"/>
        <v>1</v>
      </c>
      <c r="Q917" s="4">
        <f t="shared" si="195"/>
        <v>1</v>
      </c>
    </row>
    <row r="918" spans="1:17" x14ac:dyDescent="0.25">
      <c r="A918">
        <v>64</v>
      </c>
      <c r="B918">
        <v>70</v>
      </c>
      <c r="C918">
        <v>92</v>
      </c>
      <c r="D918">
        <v>24</v>
      </c>
      <c r="E918" s="1">
        <f t="shared" si="183"/>
        <v>24</v>
      </c>
      <c r="F918" s="1">
        <f t="shared" si="184"/>
        <v>64</v>
      </c>
      <c r="G918" s="1">
        <f t="shared" si="185"/>
        <v>70</v>
      </c>
      <c r="H918" s="1">
        <f t="shared" si="186"/>
        <v>92</v>
      </c>
      <c r="I918" s="2">
        <f t="shared" si="187"/>
        <v>1</v>
      </c>
      <c r="J918">
        <f t="shared" si="188"/>
        <v>1</v>
      </c>
      <c r="K918">
        <f t="shared" si="189"/>
        <v>1</v>
      </c>
      <c r="L918">
        <f t="shared" si="190"/>
        <v>1</v>
      </c>
      <c r="M918">
        <f t="shared" si="191"/>
        <v>1</v>
      </c>
      <c r="N918" s="3">
        <f t="shared" si="192"/>
        <v>4</v>
      </c>
      <c r="O918" s="3">
        <f t="shared" si="193"/>
        <v>0</v>
      </c>
      <c r="P918" s="2">
        <f t="shared" si="194"/>
        <v>0</v>
      </c>
      <c r="Q918" s="4">
        <f t="shared" si="195"/>
        <v>0</v>
      </c>
    </row>
    <row r="919" spans="1:17" x14ac:dyDescent="0.25">
      <c r="A919">
        <v>81</v>
      </c>
      <c r="B919">
        <v>36</v>
      </c>
      <c r="C919">
        <v>99</v>
      </c>
      <c r="D919">
        <v>19</v>
      </c>
      <c r="E919" s="1">
        <f t="shared" si="183"/>
        <v>19</v>
      </c>
      <c r="F919" s="1">
        <f t="shared" si="184"/>
        <v>36</v>
      </c>
      <c r="G919" s="1">
        <f t="shared" si="185"/>
        <v>81</v>
      </c>
      <c r="H919" s="1">
        <f t="shared" si="186"/>
        <v>99</v>
      </c>
      <c r="I919" s="2">
        <f t="shared" si="187"/>
        <v>1</v>
      </c>
      <c r="J919">
        <f t="shared" si="188"/>
        <v>1</v>
      </c>
      <c r="K919">
        <f t="shared" si="189"/>
        <v>1</v>
      </c>
      <c r="L919">
        <f t="shared" si="190"/>
        <v>1</v>
      </c>
      <c r="M919">
        <f t="shared" si="191"/>
        <v>1</v>
      </c>
      <c r="N919" s="3">
        <f t="shared" si="192"/>
        <v>4</v>
      </c>
      <c r="O919" s="3">
        <f t="shared" si="193"/>
        <v>0</v>
      </c>
      <c r="P919" s="2">
        <f t="shared" si="194"/>
        <v>0</v>
      </c>
      <c r="Q919" s="4">
        <f t="shared" si="195"/>
        <v>0</v>
      </c>
    </row>
    <row r="920" spans="1:17" x14ac:dyDescent="0.25">
      <c r="A920">
        <v>38</v>
      </c>
      <c r="B920">
        <v>34</v>
      </c>
      <c r="C920">
        <v>73</v>
      </c>
      <c r="D920">
        <v>6</v>
      </c>
      <c r="E920" s="1">
        <f t="shared" si="183"/>
        <v>6</v>
      </c>
      <c r="F920" s="1">
        <f t="shared" si="184"/>
        <v>34</v>
      </c>
      <c r="G920" s="1">
        <f t="shared" si="185"/>
        <v>38</v>
      </c>
      <c r="H920" s="1">
        <f t="shared" si="186"/>
        <v>73</v>
      </c>
      <c r="I920" s="2">
        <f t="shared" si="187"/>
        <v>1</v>
      </c>
      <c r="J920">
        <f t="shared" si="188"/>
        <v>1</v>
      </c>
      <c r="K920">
        <f t="shared" si="189"/>
        <v>1</v>
      </c>
      <c r="L920">
        <f t="shared" si="190"/>
        <v>1</v>
      </c>
      <c r="M920">
        <f t="shared" si="191"/>
        <v>1</v>
      </c>
      <c r="N920" s="3">
        <f t="shared" si="192"/>
        <v>4</v>
      </c>
      <c r="O920" s="3">
        <f t="shared" si="193"/>
        <v>0</v>
      </c>
      <c r="P920" s="2">
        <f t="shared" si="194"/>
        <v>0</v>
      </c>
      <c r="Q920" s="4">
        <f t="shared" si="195"/>
        <v>0</v>
      </c>
    </row>
    <row r="921" spans="1:17" x14ac:dyDescent="0.25">
      <c r="A921">
        <v>81</v>
      </c>
      <c r="B921">
        <v>69</v>
      </c>
      <c r="C921">
        <v>51</v>
      </c>
      <c r="D921">
        <v>40</v>
      </c>
      <c r="E921" s="1">
        <f t="shared" si="183"/>
        <v>40</v>
      </c>
      <c r="F921" s="1">
        <f t="shared" si="184"/>
        <v>51</v>
      </c>
      <c r="G921" s="1">
        <f t="shared" si="185"/>
        <v>69</v>
      </c>
      <c r="H921" s="1">
        <f t="shared" si="186"/>
        <v>81</v>
      </c>
      <c r="I921" s="2">
        <f t="shared" si="187"/>
        <v>1</v>
      </c>
      <c r="J921">
        <f t="shared" si="188"/>
        <v>1</v>
      </c>
      <c r="K921">
        <f t="shared" si="189"/>
        <v>1</v>
      </c>
      <c r="L921">
        <f t="shared" si="190"/>
        <v>1</v>
      </c>
      <c r="M921">
        <f t="shared" si="191"/>
        <v>1</v>
      </c>
      <c r="N921" s="3">
        <f t="shared" si="192"/>
        <v>4</v>
      </c>
      <c r="O921" s="3">
        <f t="shared" si="193"/>
        <v>0</v>
      </c>
      <c r="P921" s="2">
        <f t="shared" si="194"/>
        <v>0</v>
      </c>
      <c r="Q921" s="4">
        <f t="shared" si="195"/>
        <v>0</v>
      </c>
    </row>
    <row r="922" spans="1:17" x14ac:dyDescent="0.25">
      <c r="A922">
        <v>80</v>
      </c>
      <c r="B922">
        <v>92</v>
      </c>
      <c r="C922">
        <v>62</v>
      </c>
      <c r="D922">
        <v>40</v>
      </c>
      <c r="E922" s="1">
        <f t="shared" si="183"/>
        <v>40</v>
      </c>
      <c r="F922" s="1">
        <f t="shared" si="184"/>
        <v>62</v>
      </c>
      <c r="G922" s="1">
        <f t="shared" si="185"/>
        <v>80</v>
      </c>
      <c r="H922" s="1">
        <f t="shared" si="186"/>
        <v>92</v>
      </c>
      <c r="I922" s="2">
        <f t="shared" si="187"/>
        <v>1</v>
      </c>
      <c r="J922">
        <f t="shared" si="188"/>
        <v>1</v>
      </c>
      <c r="K922">
        <f t="shared" si="189"/>
        <v>1</v>
      </c>
      <c r="L922">
        <f t="shared" si="190"/>
        <v>1</v>
      </c>
      <c r="M922">
        <f t="shared" si="191"/>
        <v>1</v>
      </c>
      <c r="N922" s="3">
        <f t="shared" si="192"/>
        <v>4</v>
      </c>
      <c r="O922" s="3">
        <f t="shared" si="193"/>
        <v>0</v>
      </c>
      <c r="P922" s="2">
        <f t="shared" si="194"/>
        <v>0</v>
      </c>
      <c r="Q922" s="4">
        <f t="shared" si="195"/>
        <v>0</v>
      </c>
    </row>
    <row r="923" spans="1:17" x14ac:dyDescent="0.25">
      <c r="A923">
        <v>99</v>
      </c>
      <c r="B923">
        <v>28</v>
      </c>
      <c r="C923">
        <v>54</v>
      </c>
      <c r="D923">
        <v>46</v>
      </c>
      <c r="E923" s="1">
        <f t="shared" si="183"/>
        <v>28</v>
      </c>
      <c r="F923" s="1">
        <f t="shared" si="184"/>
        <v>46</v>
      </c>
      <c r="G923" s="1">
        <f t="shared" si="185"/>
        <v>54</v>
      </c>
      <c r="H923" s="1">
        <f t="shared" si="186"/>
        <v>99</v>
      </c>
      <c r="I923" s="2">
        <f t="shared" si="187"/>
        <v>1</v>
      </c>
      <c r="J923">
        <f t="shared" si="188"/>
        <v>1</v>
      </c>
      <c r="K923">
        <f t="shared" si="189"/>
        <v>1</v>
      </c>
      <c r="L923">
        <f t="shared" si="190"/>
        <v>1</v>
      </c>
      <c r="M923">
        <f t="shared" si="191"/>
        <v>1</v>
      </c>
      <c r="N923" s="3">
        <f t="shared" si="192"/>
        <v>4</v>
      </c>
      <c r="O923" s="3">
        <f t="shared" si="193"/>
        <v>0</v>
      </c>
      <c r="P923" s="2">
        <f t="shared" si="194"/>
        <v>0</v>
      </c>
      <c r="Q923" s="4">
        <f t="shared" si="195"/>
        <v>0</v>
      </c>
    </row>
    <row r="924" spans="1:17" x14ac:dyDescent="0.25">
      <c r="A924">
        <v>7</v>
      </c>
      <c r="B924">
        <v>77</v>
      </c>
      <c r="C924">
        <v>23</v>
      </c>
      <c r="D924">
        <v>36</v>
      </c>
      <c r="E924" s="1">
        <f t="shared" si="183"/>
        <v>7</v>
      </c>
      <c r="F924" s="1">
        <f t="shared" si="184"/>
        <v>23</v>
      </c>
      <c r="G924" s="1">
        <f t="shared" si="185"/>
        <v>36</v>
      </c>
      <c r="H924" s="1">
        <f t="shared" si="186"/>
        <v>77</v>
      </c>
      <c r="I924" s="2">
        <f t="shared" si="187"/>
        <v>0</v>
      </c>
      <c r="J924">
        <f t="shared" si="188"/>
        <v>1</v>
      </c>
      <c r="K924">
        <f t="shared" si="189"/>
        <v>1</v>
      </c>
      <c r="L924">
        <f t="shared" si="190"/>
        <v>1</v>
      </c>
      <c r="M924">
        <f t="shared" si="191"/>
        <v>1</v>
      </c>
      <c r="N924" s="3">
        <f t="shared" si="192"/>
        <v>4</v>
      </c>
      <c r="O924" s="3">
        <f t="shared" si="193"/>
        <v>0</v>
      </c>
      <c r="P924" s="2">
        <f t="shared" si="194"/>
        <v>0</v>
      </c>
      <c r="Q924" s="4">
        <f t="shared" si="195"/>
        <v>0</v>
      </c>
    </row>
    <row r="925" spans="1:17" x14ac:dyDescent="0.25">
      <c r="A925">
        <v>64</v>
      </c>
      <c r="B925">
        <v>59</v>
      </c>
      <c r="C925">
        <v>90</v>
      </c>
      <c r="D925">
        <v>36</v>
      </c>
      <c r="E925" s="1">
        <f t="shared" si="183"/>
        <v>36</v>
      </c>
      <c r="F925" s="1">
        <f t="shared" si="184"/>
        <v>59</v>
      </c>
      <c r="G925" s="1">
        <f t="shared" si="185"/>
        <v>64</v>
      </c>
      <c r="H925" s="1">
        <f t="shared" si="186"/>
        <v>90</v>
      </c>
      <c r="I925" s="2">
        <f t="shared" si="187"/>
        <v>1</v>
      </c>
      <c r="J925">
        <f t="shared" si="188"/>
        <v>1</v>
      </c>
      <c r="K925">
        <f t="shared" si="189"/>
        <v>1</v>
      </c>
      <c r="L925">
        <f t="shared" si="190"/>
        <v>1</v>
      </c>
      <c r="M925">
        <f t="shared" si="191"/>
        <v>1</v>
      </c>
      <c r="N925" s="3">
        <f t="shared" si="192"/>
        <v>4</v>
      </c>
      <c r="O925" s="3">
        <f t="shared" si="193"/>
        <v>0</v>
      </c>
      <c r="P925" s="2">
        <f t="shared" si="194"/>
        <v>0</v>
      </c>
      <c r="Q925" s="4">
        <f t="shared" si="195"/>
        <v>0</v>
      </c>
    </row>
    <row r="926" spans="1:17" x14ac:dyDescent="0.25">
      <c r="A926">
        <v>47</v>
      </c>
      <c r="B926">
        <v>7</v>
      </c>
      <c r="C926">
        <v>49</v>
      </c>
      <c r="D926">
        <v>38</v>
      </c>
      <c r="E926" s="1">
        <f t="shared" si="183"/>
        <v>7</v>
      </c>
      <c r="F926" s="1">
        <f t="shared" si="184"/>
        <v>38</v>
      </c>
      <c r="G926" s="1">
        <f t="shared" si="185"/>
        <v>47</v>
      </c>
      <c r="H926" s="1">
        <f t="shared" si="186"/>
        <v>49</v>
      </c>
      <c r="I926" s="2">
        <f t="shared" si="187"/>
        <v>1</v>
      </c>
      <c r="J926">
        <f t="shared" si="188"/>
        <v>1</v>
      </c>
      <c r="K926">
        <f t="shared" si="189"/>
        <v>1</v>
      </c>
      <c r="L926">
        <f t="shared" si="190"/>
        <v>1</v>
      </c>
      <c r="M926">
        <f t="shared" si="191"/>
        <v>1</v>
      </c>
      <c r="N926" s="3">
        <f t="shared" si="192"/>
        <v>4</v>
      </c>
      <c r="O926" s="3">
        <f t="shared" si="193"/>
        <v>0</v>
      </c>
      <c r="P926" s="2">
        <f t="shared" si="194"/>
        <v>0</v>
      </c>
      <c r="Q926" s="4">
        <f t="shared" si="195"/>
        <v>0</v>
      </c>
    </row>
    <row r="927" spans="1:17" x14ac:dyDescent="0.25">
      <c r="A927">
        <v>15</v>
      </c>
      <c r="B927">
        <v>64</v>
      </c>
      <c r="C927">
        <v>35</v>
      </c>
      <c r="D927">
        <v>22</v>
      </c>
      <c r="E927" s="1">
        <f t="shared" si="183"/>
        <v>15</v>
      </c>
      <c r="F927" s="1">
        <f t="shared" si="184"/>
        <v>22</v>
      </c>
      <c r="G927" s="1">
        <f t="shared" si="185"/>
        <v>35</v>
      </c>
      <c r="H927" s="1">
        <f t="shared" si="186"/>
        <v>64</v>
      </c>
      <c r="I927" s="2">
        <f t="shared" si="187"/>
        <v>1</v>
      </c>
      <c r="J927">
        <f t="shared" si="188"/>
        <v>1</v>
      </c>
      <c r="K927">
        <f t="shared" si="189"/>
        <v>1</v>
      </c>
      <c r="L927">
        <f t="shared" si="190"/>
        <v>1</v>
      </c>
      <c r="M927">
        <f t="shared" si="191"/>
        <v>1</v>
      </c>
      <c r="N927" s="3">
        <f t="shared" si="192"/>
        <v>4</v>
      </c>
      <c r="O927" s="3">
        <f t="shared" si="193"/>
        <v>0</v>
      </c>
      <c r="P927" s="2">
        <f t="shared" si="194"/>
        <v>0</v>
      </c>
      <c r="Q927" s="4">
        <f t="shared" si="195"/>
        <v>0</v>
      </c>
    </row>
    <row r="928" spans="1:17" x14ac:dyDescent="0.25">
      <c r="A928">
        <v>61</v>
      </c>
      <c r="B928">
        <v>67</v>
      </c>
      <c r="C928">
        <v>65</v>
      </c>
      <c r="D928">
        <v>20</v>
      </c>
      <c r="E928" s="1">
        <f t="shared" si="183"/>
        <v>20</v>
      </c>
      <c r="F928" s="1">
        <f t="shared" si="184"/>
        <v>61</v>
      </c>
      <c r="G928" s="1">
        <f t="shared" si="185"/>
        <v>65</v>
      </c>
      <c r="H928" s="1">
        <f t="shared" si="186"/>
        <v>67</v>
      </c>
      <c r="I928" s="2">
        <f t="shared" si="187"/>
        <v>1</v>
      </c>
      <c r="J928">
        <f t="shared" si="188"/>
        <v>1</v>
      </c>
      <c r="K928">
        <f t="shared" si="189"/>
        <v>1</v>
      </c>
      <c r="L928">
        <f t="shared" si="190"/>
        <v>1</v>
      </c>
      <c r="M928">
        <f t="shared" si="191"/>
        <v>1</v>
      </c>
      <c r="N928" s="3">
        <f t="shared" si="192"/>
        <v>4</v>
      </c>
      <c r="O928" s="3">
        <f t="shared" si="193"/>
        <v>0</v>
      </c>
      <c r="P928" s="2">
        <f t="shared" si="194"/>
        <v>0</v>
      </c>
      <c r="Q928" s="4">
        <f t="shared" si="195"/>
        <v>0</v>
      </c>
    </row>
    <row r="929" spans="1:17" x14ac:dyDescent="0.25">
      <c r="A929">
        <v>29</v>
      </c>
      <c r="B929">
        <v>22</v>
      </c>
      <c r="C929">
        <v>97</v>
      </c>
      <c r="D929">
        <v>45</v>
      </c>
      <c r="E929" s="1">
        <f t="shared" si="183"/>
        <v>22</v>
      </c>
      <c r="F929" s="1">
        <f t="shared" si="184"/>
        <v>29</v>
      </c>
      <c r="G929" s="1">
        <f t="shared" si="185"/>
        <v>45</v>
      </c>
      <c r="H929" s="1">
        <f t="shared" si="186"/>
        <v>97</v>
      </c>
      <c r="I929" s="2">
        <f t="shared" si="187"/>
        <v>0</v>
      </c>
      <c r="J929">
        <f t="shared" si="188"/>
        <v>1</v>
      </c>
      <c r="K929">
        <f t="shared" si="189"/>
        <v>1</v>
      </c>
      <c r="L929">
        <f t="shared" si="190"/>
        <v>1</v>
      </c>
      <c r="M929">
        <f t="shared" si="191"/>
        <v>1</v>
      </c>
      <c r="N929" s="3">
        <f t="shared" si="192"/>
        <v>4</v>
      </c>
      <c r="O929" s="3">
        <f t="shared" si="193"/>
        <v>0</v>
      </c>
      <c r="P929" s="2">
        <f t="shared" si="194"/>
        <v>0</v>
      </c>
      <c r="Q929" s="4">
        <f t="shared" si="195"/>
        <v>0</v>
      </c>
    </row>
    <row r="930" spans="1:17" x14ac:dyDescent="0.25">
      <c r="A930">
        <v>64</v>
      </c>
      <c r="B930">
        <v>7</v>
      </c>
      <c r="C930">
        <v>74</v>
      </c>
      <c r="D930">
        <v>25</v>
      </c>
      <c r="E930" s="1">
        <f t="shared" si="183"/>
        <v>7</v>
      </c>
      <c r="F930" s="1">
        <f t="shared" si="184"/>
        <v>25</v>
      </c>
      <c r="G930" s="1">
        <f t="shared" si="185"/>
        <v>64</v>
      </c>
      <c r="H930" s="1">
        <f t="shared" si="186"/>
        <v>74</v>
      </c>
      <c r="I930" s="2">
        <f t="shared" si="187"/>
        <v>1</v>
      </c>
      <c r="J930">
        <f t="shared" si="188"/>
        <v>1</v>
      </c>
      <c r="K930">
        <f t="shared" si="189"/>
        <v>1</v>
      </c>
      <c r="L930">
        <f t="shared" si="190"/>
        <v>1</v>
      </c>
      <c r="M930">
        <f t="shared" si="191"/>
        <v>1</v>
      </c>
      <c r="N930" s="3">
        <f t="shared" si="192"/>
        <v>4</v>
      </c>
      <c r="O930" s="3">
        <f t="shared" si="193"/>
        <v>0</v>
      </c>
      <c r="P930" s="2">
        <f t="shared" si="194"/>
        <v>0</v>
      </c>
      <c r="Q930" s="4">
        <f t="shared" si="195"/>
        <v>0</v>
      </c>
    </row>
    <row r="931" spans="1:17" x14ac:dyDescent="0.25">
      <c r="A931">
        <v>31</v>
      </c>
      <c r="B931">
        <v>6</v>
      </c>
      <c r="C931">
        <v>11</v>
      </c>
      <c r="D931">
        <v>34</v>
      </c>
      <c r="E931" s="1">
        <f t="shared" si="183"/>
        <v>6</v>
      </c>
      <c r="F931" s="1">
        <f t="shared" si="184"/>
        <v>11</v>
      </c>
      <c r="G931" s="1">
        <f t="shared" si="185"/>
        <v>31</v>
      </c>
      <c r="H931" s="1">
        <f t="shared" si="186"/>
        <v>34</v>
      </c>
      <c r="I931" s="2">
        <f t="shared" si="187"/>
        <v>1</v>
      </c>
      <c r="J931">
        <f t="shared" si="188"/>
        <v>1</v>
      </c>
      <c r="K931">
        <f t="shared" si="189"/>
        <v>1</v>
      </c>
      <c r="L931">
        <f t="shared" si="190"/>
        <v>1</v>
      </c>
      <c r="M931">
        <f t="shared" si="191"/>
        <v>1</v>
      </c>
      <c r="N931" s="3">
        <f t="shared" si="192"/>
        <v>4</v>
      </c>
      <c r="O931" s="3">
        <f t="shared" si="193"/>
        <v>0</v>
      </c>
      <c r="P931" s="2">
        <f t="shared" si="194"/>
        <v>0</v>
      </c>
      <c r="Q931" s="4">
        <f t="shared" si="195"/>
        <v>0</v>
      </c>
    </row>
    <row r="932" spans="1:17" x14ac:dyDescent="0.25">
      <c r="A932">
        <v>19</v>
      </c>
      <c r="B932">
        <v>81</v>
      </c>
      <c r="C932">
        <v>44</v>
      </c>
      <c r="D932">
        <v>18</v>
      </c>
      <c r="E932" s="1">
        <f t="shared" si="183"/>
        <v>18</v>
      </c>
      <c r="F932" s="1">
        <f t="shared" si="184"/>
        <v>19</v>
      </c>
      <c r="G932" s="1">
        <f t="shared" si="185"/>
        <v>44</v>
      </c>
      <c r="H932" s="1">
        <f t="shared" si="186"/>
        <v>81</v>
      </c>
      <c r="I932" s="2">
        <f t="shared" si="187"/>
        <v>0</v>
      </c>
      <c r="J932">
        <f t="shared" si="188"/>
        <v>1</v>
      </c>
      <c r="K932">
        <f t="shared" si="189"/>
        <v>1</v>
      </c>
      <c r="L932">
        <f t="shared" si="190"/>
        <v>1</v>
      </c>
      <c r="M932">
        <f t="shared" si="191"/>
        <v>1</v>
      </c>
      <c r="N932" s="3">
        <f t="shared" si="192"/>
        <v>4</v>
      </c>
      <c r="O932" s="3">
        <f t="shared" si="193"/>
        <v>0</v>
      </c>
      <c r="P932" s="2">
        <f t="shared" si="194"/>
        <v>0</v>
      </c>
      <c r="Q932" s="4">
        <f t="shared" si="195"/>
        <v>0</v>
      </c>
    </row>
    <row r="933" spans="1:17" x14ac:dyDescent="0.25">
      <c r="A933">
        <v>49</v>
      </c>
      <c r="B933">
        <v>80</v>
      </c>
      <c r="C933">
        <v>82</v>
      </c>
      <c r="D933">
        <v>49</v>
      </c>
      <c r="E933" s="1">
        <f t="shared" si="183"/>
        <v>49</v>
      </c>
      <c r="F933" s="1">
        <f t="shared" si="184"/>
        <v>49</v>
      </c>
      <c r="G933" s="1">
        <f t="shared" si="185"/>
        <v>80</v>
      </c>
      <c r="H933" s="1">
        <f t="shared" si="186"/>
        <v>82</v>
      </c>
      <c r="I933" s="2">
        <f t="shared" si="187"/>
        <v>1</v>
      </c>
      <c r="J933">
        <f t="shared" si="188"/>
        <v>2</v>
      </c>
      <c r="K933">
        <f t="shared" si="189"/>
        <v>2</v>
      </c>
      <c r="L933">
        <f t="shared" si="190"/>
        <v>1</v>
      </c>
      <c r="M933">
        <f t="shared" si="191"/>
        <v>1</v>
      </c>
      <c r="N933" s="3">
        <f t="shared" si="192"/>
        <v>2</v>
      </c>
      <c r="O933" s="3">
        <f t="shared" si="193"/>
        <v>2</v>
      </c>
      <c r="P933" s="2">
        <f t="shared" si="194"/>
        <v>1</v>
      </c>
      <c r="Q933" s="4">
        <f t="shared" si="195"/>
        <v>1</v>
      </c>
    </row>
    <row r="934" spans="1:17" x14ac:dyDescent="0.25">
      <c r="A934">
        <v>90</v>
      </c>
      <c r="B934">
        <v>92</v>
      </c>
      <c r="C934">
        <v>31</v>
      </c>
      <c r="D934">
        <v>1</v>
      </c>
      <c r="E934" s="1">
        <f t="shared" si="183"/>
        <v>1</v>
      </c>
      <c r="F934" s="1">
        <f t="shared" si="184"/>
        <v>31</v>
      </c>
      <c r="G934" s="1">
        <f t="shared" si="185"/>
        <v>90</v>
      </c>
      <c r="H934" s="1">
        <f t="shared" si="186"/>
        <v>92</v>
      </c>
      <c r="I934" s="2">
        <f t="shared" si="187"/>
        <v>1</v>
      </c>
      <c r="J934">
        <f t="shared" si="188"/>
        <v>1</v>
      </c>
      <c r="K934">
        <f t="shared" si="189"/>
        <v>1</v>
      </c>
      <c r="L934">
        <f t="shared" si="190"/>
        <v>1</v>
      </c>
      <c r="M934">
        <f t="shared" si="191"/>
        <v>1</v>
      </c>
      <c r="N934" s="3">
        <f t="shared" si="192"/>
        <v>4</v>
      </c>
      <c r="O934" s="3">
        <f t="shared" si="193"/>
        <v>0</v>
      </c>
      <c r="P934" s="2">
        <f t="shared" si="194"/>
        <v>0</v>
      </c>
      <c r="Q934" s="4">
        <f t="shared" si="195"/>
        <v>0</v>
      </c>
    </row>
    <row r="935" spans="1:17" x14ac:dyDescent="0.25">
      <c r="A935">
        <v>64</v>
      </c>
      <c r="B935">
        <v>80</v>
      </c>
      <c r="C935">
        <v>47</v>
      </c>
      <c r="D935">
        <v>38</v>
      </c>
      <c r="E935" s="1">
        <f t="shared" si="183"/>
        <v>38</v>
      </c>
      <c r="F935" s="1">
        <f t="shared" si="184"/>
        <v>47</v>
      </c>
      <c r="G935" s="1">
        <f t="shared" si="185"/>
        <v>64</v>
      </c>
      <c r="H935" s="1">
        <f t="shared" si="186"/>
        <v>80</v>
      </c>
      <c r="I935" s="2">
        <f t="shared" si="187"/>
        <v>1</v>
      </c>
      <c r="J935">
        <f t="shared" si="188"/>
        <v>1</v>
      </c>
      <c r="K935">
        <f t="shared" si="189"/>
        <v>1</v>
      </c>
      <c r="L935">
        <f t="shared" si="190"/>
        <v>1</v>
      </c>
      <c r="M935">
        <f t="shared" si="191"/>
        <v>1</v>
      </c>
      <c r="N935" s="3">
        <f t="shared" si="192"/>
        <v>4</v>
      </c>
      <c r="O935" s="3">
        <f t="shared" si="193"/>
        <v>0</v>
      </c>
      <c r="P935" s="2">
        <f t="shared" si="194"/>
        <v>0</v>
      </c>
      <c r="Q935" s="4">
        <f t="shared" si="195"/>
        <v>0</v>
      </c>
    </row>
    <row r="936" spans="1:17" x14ac:dyDescent="0.25">
      <c r="A936">
        <v>58</v>
      </c>
      <c r="B936">
        <v>48</v>
      </c>
      <c r="C936">
        <v>16</v>
      </c>
      <c r="D936">
        <v>23</v>
      </c>
      <c r="E936" s="1">
        <f t="shared" si="183"/>
        <v>16</v>
      </c>
      <c r="F936" s="1">
        <f t="shared" si="184"/>
        <v>23</v>
      </c>
      <c r="G936" s="1">
        <f t="shared" si="185"/>
        <v>48</v>
      </c>
      <c r="H936" s="1">
        <f t="shared" si="186"/>
        <v>58</v>
      </c>
      <c r="I936" s="2">
        <f t="shared" si="187"/>
        <v>1</v>
      </c>
      <c r="J936">
        <f t="shared" si="188"/>
        <v>1</v>
      </c>
      <c r="K936">
        <f t="shared" si="189"/>
        <v>1</v>
      </c>
      <c r="L936">
        <f t="shared" si="190"/>
        <v>1</v>
      </c>
      <c r="M936">
        <f t="shared" si="191"/>
        <v>1</v>
      </c>
      <c r="N936" s="3">
        <f t="shared" si="192"/>
        <v>4</v>
      </c>
      <c r="O936" s="3">
        <f t="shared" si="193"/>
        <v>0</v>
      </c>
      <c r="P936" s="2">
        <f t="shared" si="194"/>
        <v>0</v>
      </c>
      <c r="Q936" s="4">
        <f t="shared" si="195"/>
        <v>0</v>
      </c>
    </row>
    <row r="937" spans="1:17" x14ac:dyDescent="0.25">
      <c r="A937">
        <v>27</v>
      </c>
      <c r="B937">
        <v>73</v>
      </c>
      <c r="C937">
        <v>49</v>
      </c>
      <c r="D937">
        <v>36</v>
      </c>
      <c r="E937" s="1">
        <f t="shared" si="183"/>
        <v>27</v>
      </c>
      <c r="F937" s="1">
        <f t="shared" si="184"/>
        <v>36</v>
      </c>
      <c r="G937" s="1">
        <f t="shared" si="185"/>
        <v>49</v>
      </c>
      <c r="H937" s="1">
        <f t="shared" si="186"/>
        <v>73</v>
      </c>
      <c r="I937" s="2">
        <f t="shared" si="187"/>
        <v>1</v>
      </c>
      <c r="J937">
        <f t="shared" si="188"/>
        <v>1</v>
      </c>
      <c r="K937">
        <f t="shared" si="189"/>
        <v>1</v>
      </c>
      <c r="L937">
        <f t="shared" si="190"/>
        <v>1</v>
      </c>
      <c r="M937">
        <f t="shared" si="191"/>
        <v>1</v>
      </c>
      <c r="N937" s="3">
        <f t="shared" si="192"/>
        <v>4</v>
      </c>
      <c r="O937" s="3">
        <f t="shared" si="193"/>
        <v>0</v>
      </c>
      <c r="P937" s="2">
        <f t="shared" si="194"/>
        <v>0</v>
      </c>
      <c r="Q937" s="4">
        <f t="shared" si="195"/>
        <v>0</v>
      </c>
    </row>
    <row r="938" spans="1:17" x14ac:dyDescent="0.25">
      <c r="A938">
        <v>61</v>
      </c>
      <c r="B938">
        <v>23</v>
      </c>
      <c r="C938">
        <v>33</v>
      </c>
      <c r="D938">
        <v>43</v>
      </c>
      <c r="E938" s="1">
        <f t="shared" si="183"/>
        <v>23</v>
      </c>
      <c r="F938" s="1">
        <f t="shared" si="184"/>
        <v>33</v>
      </c>
      <c r="G938" s="1">
        <f t="shared" si="185"/>
        <v>43</v>
      </c>
      <c r="H938" s="1">
        <f t="shared" si="186"/>
        <v>61</v>
      </c>
      <c r="I938" s="2">
        <f t="shared" si="187"/>
        <v>1</v>
      </c>
      <c r="J938">
        <f t="shared" si="188"/>
        <v>1</v>
      </c>
      <c r="K938">
        <f t="shared" si="189"/>
        <v>1</v>
      </c>
      <c r="L938">
        <f t="shared" si="190"/>
        <v>1</v>
      </c>
      <c r="M938">
        <f t="shared" si="191"/>
        <v>1</v>
      </c>
      <c r="N938" s="3">
        <f t="shared" si="192"/>
        <v>4</v>
      </c>
      <c r="O938" s="3">
        <f t="shared" si="193"/>
        <v>0</v>
      </c>
      <c r="P938" s="2">
        <f t="shared" si="194"/>
        <v>0</v>
      </c>
      <c r="Q938" s="4">
        <f t="shared" si="195"/>
        <v>0</v>
      </c>
    </row>
    <row r="939" spans="1:17" x14ac:dyDescent="0.25">
      <c r="A939">
        <v>57</v>
      </c>
      <c r="B939">
        <v>25</v>
      </c>
      <c r="C939">
        <v>34</v>
      </c>
      <c r="D939">
        <v>35</v>
      </c>
      <c r="E939" s="1">
        <f t="shared" si="183"/>
        <v>25</v>
      </c>
      <c r="F939" s="1">
        <f t="shared" si="184"/>
        <v>34</v>
      </c>
      <c r="G939" s="1">
        <f t="shared" si="185"/>
        <v>35</v>
      </c>
      <c r="H939" s="1">
        <f t="shared" si="186"/>
        <v>57</v>
      </c>
      <c r="I939" s="2">
        <f t="shared" si="187"/>
        <v>1</v>
      </c>
      <c r="J939">
        <f t="shared" si="188"/>
        <v>1</v>
      </c>
      <c r="K939">
        <f t="shared" si="189"/>
        <v>1</v>
      </c>
      <c r="L939">
        <f t="shared" si="190"/>
        <v>1</v>
      </c>
      <c r="M939">
        <f t="shared" si="191"/>
        <v>1</v>
      </c>
      <c r="N939" s="3">
        <f t="shared" si="192"/>
        <v>4</v>
      </c>
      <c r="O939" s="3">
        <f t="shared" si="193"/>
        <v>0</v>
      </c>
      <c r="P939" s="2">
        <f t="shared" si="194"/>
        <v>0</v>
      </c>
      <c r="Q939" s="4">
        <f t="shared" si="195"/>
        <v>0</v>
      </c>
    </row>
    <row r="940" spans="1:17" x14ac:dyDescent="0.25">
      <c r="A940">
        <v>58</v>
      </c>
      <c r="B940">
        <v>39</v>
      </c>
      <c r="C940">
        <v>74</v>
      </c>
      <c r="D940">
        <v>4</v>
      </c>
      <c r="E940" s="1">
        <f t="shared" si="183"/>
        <v>4</v>
      </c>
      <c r="F940" s="1">
        <f t="shared" si="184"/>
        <v>39</v>
      </c>
      <c r="G940" s="1">
        <f t="shared" si="185"/>
        <v>58</v>
      </c>
      <c r="H940" s="1">
        <f t="shared" si="186"/>
        <v>74</v>
      </c>
      <c r="I940" s="2">
        <f t="shared" si="187"/>
        <v>1</v>
      </c>
      <c r="J940">
        <f t="shared" si="188"/>
        <v>1</v>
      </c>
      <c r="K940">
        <f t="shared" si="189"/>
        <v>1</v>
      </c>
      <c r="L940">
        <f t="shared" si="190"/>
        <v>1</v>
      </c>
      <c r="M940">
        <f t="shared" si="191"/>
        <v>1</v>
      </c>
      <c r="N940" s="3">
        <f t="shared" si="192"/>
        <v>4</v>
      </c>
      <c r="O940" s="3">
        <f t="shared" si="193"/>
        <v>0</v>
      </c>
      <c r="P940" s="2">
        <f t="shared" si="194"/>
        <v>0</v>
      </c>
      <c r="Q940" s="4">
        <f t="shared" si="195"/>
        <v>0</v>
      </c>
    </row>
    <row r="941" spans="1:17" x14ac:dyDescent="0.25">
      <c r="A941">
        <v>49</v>
      </c>
      <c r="B941">
        <v>30</v>
      </c>
      <c r="C941">
        <v>65</v>
      </c>
      <c r="D941">
        <v>47</v>
      </c>
      <c r="E941" s="1">
        <f t="shared" si="183"/>
        <v>30</v>
      </c>
      <c r="F941" s="1">
        <f t="shared" si="184"/>
        <v>47</v>
      </c>
      <c r="G941" s="1">
        <f t="shared" si="185"/>
        <v>49</v>
      </c>
      <c r="H941" s="1">
        <f t="shared" si="186"/>
        <v>65</v>
      </c>
      <c r="I941" s="2">
        <f t="shared" si="187"/>
        <v>1</v>
      </c>
      <c r="J941">
        <f t="shared" si="188"/>
        <v>1</v>
      </c>
      <c r="K941">
        <f t="shared" si="189"/>
        <v>1</v>
      </c>
      <c r="L941">
        <f t="shared" si="190"/>
        <v>1</v>
      </c>
      <c r="M941">
        <f t="shared" si="191"/>
        <v>1</v>
      </c>
      <c r="N941" s="3">
        <f t="shared" si="192"/>
        <v>4</v>
      </c>
      <c r="O941" s="3">
        <f t="shared" si="193"/>
        <v>0</v>
      </c>
      <c r="P941" s="2">
        <f t="shared" si="194"/>
        <v>0</v>
      </c>
      <c r="Q941" s="4">
        <f t="shared" si="195"/>
        <v>0</v>
      </c>
    </row>
    <row r="942" spans="1:17" x14ac:dyDescent="0.25">
      <c r="A942">
        <v>21</v>
      </c>
      <c r="B942">
        <v>74</v>
      </c>
      <c r="C942">
        <v>4</v>
      </c>
      <c r="D942">
        <v>5</v>
      </c>
      <c r="E942" s="1">
        <f t="shared" si="183"/>
        <v>4</v>
      </c>
      <c r="F942" s="1">
        <f t="shared" si="184"/>
        <v>5</v>
      </c>
      <c r="G942" s="1">
        <f t="shared" si="185"/>
        <v>21</v>
      </c>
      <c r="H942" s="1">
        <f t="shared" si="186"/>
        <v>74</v>
      </c>
      <c r="I942" s="2">
        <f t="shared" si="187"/>
        <v>0</v>
      </c>
      <c r="J942">
        <f t="shared" si="188"/>
        <v>1</v>
      </c>
      <c r="K942">
        <f t="shared" si="189"/>
        <v>1</v>
      </c>
      <c r="L942">
        <f t="shared" si="190"/>
        <v>1</v>
      </c>
      <c r="M942">
        <f t="shared" si="191"/>
        <v>1</v>
      </c>
      <c r="N942" s="3">
        <f t="shared" si="192"/>
        <v>4</v>
      </c>
      <c r="O942" s="3">
        <f t="shared" si="193"/>
        <v>0</v>
      </c>
      <c r="P942" s="2">
        <f t="shared" si="194"/>
        <v>0</v>
      </c>
      <c r="Q942" s="4">
        <f t="shared" si="195"/>
        <v>0</v>
      </c>
    </row>
    <row r="943" spans="1:17" x14ac:dyDescent="0.25">
      <c r="A943">
        <v>68</v>
      </c>
      <c r="B943">
        <v>33</v>
      </c>
      <c r="C943">
        <v>26</v>
      </c>
      <c r="D943">
        <v>43</v>
      </c>
      <c r="E943" s="1">
        <f t="shared" si="183"/>
        <v>26</v>
      </c>
      <c r="F943" s="1">
        <f t="shared" si="184"/>
        <v>33</v>
      </c>
      <c r="G943" s="1">
        <f t="shared" si="185"/>
        <v>43</v>
      </c>
      <c r="H943" s="1">
        <f t="shared" si="186"/>
        <v>68</v>
      </c>
      <c r="I943" s="2">
        <f t="shared" si="187"/>
        <v>1</v>
      </c>
      <c r="J943">
        <f t="shared" si="188"/>
        <v>1</v>
      </c>
      <c r="K943">
        <f t="shared" si="189"/>
        <v>1</v>
      </c>
      <c r="L943">
        <f t="shared" si="190"/>
        <v>1</v>
      </c>
      <c r="M943">
        <f t="shared" si="191"/>
        <v>1</v>
      </c>
      <c r="N943" s="3">
        <f t="shared" si="192"/>
        <v>4</v>
      </c>
      <c r="O943" s="3">
        <f t="shared" si="193"/>
        <v>0</v>
      </c>
      <c r="P943" s="2">
        <f t="shared" si="194"/>
        <v>0</v>
      </c>
      <c r="Q943" s="4">
        <f t="shared" si="195"/>
        <v>0</v>
      </c>
    </row>
    <row r="944" spans="1:17" x14ac:dyDescent="0.25">
      <c r="A944">
        <v>80</v>
      </c>
      <c r="B944">
        <v>68</v>
      </c>
      <c r="C944">
        <v>55</v>
      </c>
      <c r="D944">
        <v>47</v>
      </c>
      <c r="E944" s="1">
        <f t="shared" si="183"/>
        <v>47</v>
      </c>
      <c r="F944" s="1">
        <f t="shared" si="184"/>
        <v>55</v>
      </c>
      <c r="G944" s="1">
        <f t="shared" si="185"/>
        <v>68</v>
      </c>
      <c r="H944" s="1">
        <f t="shared" si="186"/>
        <v>80</v>
      </c>
      <c r="I944" s="2">
        <f t="shared" si="187"/>
        <v>1</v>
      </c>
      <c r="J944">
        <f t="shared" si="188"/>
        <v>1</v>
      </c>
      <c r="K944">
        <f t="shared" si="189"/>
        <v>1</v>
      </c>
      <c r="L944">
        <f t="shared" si="190"/>
        <v>1</v>
      </c>
      <c r="M944">
        <f t="shared" si="191"/>
        <v>1</v>
      </c>
      <c r="N944" s="3">
        <f t="shared" si="192"/>
        <v>4</v>
      </c>
      <c r="O944" s="3">
        <f t="shared" si="193"/>
        <v>0</v>
      </c>
      <c r="P944" s="2">
        <f t="shared" si="194"/>
        <v>0</v>
      </c>
      <c r="Q944" s="4">
        <f t="shared" si="195"/>
        <v>0</v>
      </c>
    </row>
    <row r="945" spans="1:17" x14ac:dyDescent="0.25">
      <c r="A945">
        <v>63</v>
      </c>
      <c r="B945">
        <v>17</v>
      </c>
      <c r="C945">
        <v>97</v>
      </c>
      <c r="D945">
        <v>11</v>
      </c>
      <c r="E945" s="1">
        <f t="shared" si="183"/>
        <v>11</v>
      </c>
      <c r="F945" s="1">
        <f t="shared" si="184"/>
        <v>17</v>
      </c>
      <c r="G945" s="1">
        <f t="shared" si="185"/>
        <v>63</v>
      </c>
      <c r="H945" s="1">
        <f t="shared" si="186"/>
        <v>97</v>
      </c>
      <c r="I945" s="2">
        <f t="shared" si="187"/>
        <v>0</v>
      </c>
      <c r="J945">
        <f t="shared" si="188"/>
        <v>1</v>
      </c>
      <c r="K945">
        <f t="shared" si="189"/>
        <v>1</v>
      </c>
      <c r="L945">
        <f t="shared" si="190"/>
        <v>1</v>
      </c>
      <c r="M945">
        <f t="shared" si="191"/>
        <v>1</v>
      </c>
      <c r="N945" s="3">
        <f t="shared" si="192"/>
        <v>4</v>
      </c>
      <c r="O945" s="3">
        <f t="shared" si="193"/>
        <v>0</v>
      </c>
      <c r="P945" s="2">
        <f t="shared" si="194"/>
        <v>0</v>
      </c>
      <c r="Q945" s="4">
        <f t="shared" si="195"/>
        <v>0</v>
      </c>
    </row>
    <row r="946" spans="1:17" x14ac:dyDescent="0.25">
      <c r="A946">
        <v>26</v>
      </c>
      <c r="B946">
        <v>51</v>
      </c>
      <c r="C946">
        <v>22</v>
      </c>
      <c r="D946">
        <v>14</v>
      </c>
      <c r="E946" s="1">
        <f t="shared" si="183"/>
        <v>14</v>
      </c>
      <c r="F946" s="1">
        <f t="shared" si="184"/>
        <v>22</v>
      </c>
      <c r="G946" s="1">
        <f t="shared" si="185"/>
        <v>26</v>
      </c>
      <c r="H946" s="1">
        <f t="shared" si="186"/>
        <v>51</v>
      </c>
      <c r="I946" s="2">
        <f t="shared" si="187"/>
        <v>1</v>
      </c>
      <c r="J946">
        <f t="shared" si="188"/>
        <v>1</v>
      </c>
      <c r="K946">
        <f t="shared" si="189"/>
        <v>1</v>
      </c>
      <c r="L946">
        <f t="shared" si="190"/>
        <v>1</v>
      </c>
      <c r="M946">
        <f t="shared" si="191"/>
        <v>1</v>
      </c>
      <c r="N946" s="3">
        <f t="shared" si="192"/>
        <v>4</v>
      </c>
      <c r="O946" s="3">
        <f t="shared" si="193"/>
        <v>0</v>
      </c>
      <c r="P946" s="2">
        <f t="shared" si="194"/>
        <v>0</v>
      </c>
      <c r="Q946" s="4">
        <f t="shared" si="195"/>
        <v>0</v>
      </c>
    </row>
    <row r="947" spans="1:17" x14ac:dyDescent="0.25">
      <c r="A947">
        <v>10</v>
      </c>
      <c r="B947">
        <v>40</v>
      </c>
      <c r="C947">
        <v>78</v>
      </c>
      <c r="D947">
        <v>28</v>
      </c>
      <c r="E947" s="1">
        <f t="shared" si="183"/>
        <v>10</v>
      </c>
      <c r="F947" s="1">
        <f t="shared" si="184"/>
        <v>28</v>
      </c>
      <c r="G947" s="1">
        <f t="shared" si="185"/>
        <v>40</v>
      </c>
      <c r="H947" s="1">
        <f t="shared" si="186"/>
        <v>78</v>
      </c>
      <c r="I947" s="2">
        <f t="shared" si="187"/>
        <v>0</v>
      </c>
      <c r="J947">
        <f t="shared" si="188"/>
        <v>1</v>
      </c>
      <c r="K947">
        <f t="shared" si="189"/>
        <v>1</v>
      </c>
      <c r="L947">
        <f t="shared" si="190"/>
        <v>1</v>
      </c>
      <c r="M947">
        <f t="shared" si="191"/>
        <v>1</v>
      </c>
      <c r="N947" s="3">
        <f t="shared" si="192"/>
        <v>4</v>
      </c>
      <c r="O947" s="3">
        <f t="shared" si="193"/>
        <v>0</v>
      </c>
      <c r="P947" s="2">
        <f t="shared" si="194"/>
        <v>0</v>
      </c>
      <c r="Q947" s="4">
        <f t="shared" si="195"/>
        <v>0</v>
      </c>
    </row>
    <row r="948" spans="1:17" x14ac:dyDescent="0.25">
      <c r="A948">
        <v>48</v>
      </c>
      <c r="B948">
        <v>81</v>
      </c>
      <c r="C948">
        <v>71</v>
      </c>
      <c r="D948">
        <v>44</v>
      </c>
      <c r="E948" s="1">
        <f t="shared" si="183"/>
        <v>44</v>
      </c>
      <c r="F948" s="1">
        <f t="shared" si="184"/>
        <v>48</v>
      </c>
      <c r="G948" s="1">
        <f t="shared" si="185"/>
        <v>71</v>
      </c>
      <c r="H948" s="1">
        <f t="shared" si="186"/>
        <v>81</v>
      </c>
      <c r="I948" s="2">
        <f t="shared" si="187"/>
        <v>1</v>
      </c>
      <c r="J948">
        <f t="shared" si="188"/>
        <v>1</v>
      </c>
      <c r="K948">
        <f t="shared" si="189"/>
        <v>1</v>
      </c>
      <c r="L948">
        <f t="shared" si="190"/>
        <v>1</v>
      </c>
      <c r="M948">
        <f t="shared" si="191"/>
        <v>1</v>
      </c>
      <c r="N948" s="3">
        <f t="shared" si="192"/>
        <v>4</v>
      </c>
      <c r="O948" s="3">
        <f t="shared" si="193"/>
        <v>0</v>
      </c>
      <c r="P948" s="2">
        <f t="shared" si="194"/>
        <v>0</v>
      </c>
      <c r="Q948" s="4">
        <f t="shared" si="195"/>
        <v>0</v>
      </c>
    </row>
    <row r="949" spans="1:17" x14ac:dyDescent="0.25">
      <c r="A949">
        <v>8</v>
      </c>
      <c r="B949">
        <v>59</v>
      </c>
      <c r="C949">
        <v>75</v>
      </c>
      <c r="D949">
        <v>14</v>
      </c>
      <c r="E949" s="1">
        <f t="shared" si="183"/>
        <v>8</v>
      </c>
      <c r="F949" s="1">
        <f t="shared" si="184"/>
        <v>14</v>
      </c>
      <c r="G949" s="1">
        <f t="shared" si="185"/>
        <v>59</v>
      </c>
      <c r="H949" s="1">
        <f t="shared" si="186"/>
        <v>75</v>
      </c>
      <c r="I949" s="2">
        <f t="shared" si="187"/>
        <v>1</v>
      </c>
      <c r="J949">
        <f t="shared" si="188"/>
        <v>1</v>
      </c>
      <c r="K949">
        <f t="shared" si="189"/>
        <v>1</v>
      </c>
      <c r="L949">
        <f t="shared" si="190"/>
        <v>1</v>
      </c>
      <c r="M949">
        <f t="shared" si="191"/>
        <v>1</v>
      </c>
      <c r="N949" s="3">
        <f t="shared" si="192"/>
        <v>4</v>
      </c>
      <c r="O949" s="3">
        <f t="shared" si="193"/>
        <v>0</v>
      </c>
      <c r="P949" s="2">
        <f t="shared" si="194"/>
        <v>0</v>
      </c>
      <c r="Q949" s="4">
        <f t="shared" si="195"/>
        <v>0</v>
      </c>
    </row>
    <row r="950" spans="1:17" x14ac:dyDescent="0.25">
      <c r="A950">
        <v>10</v>
      </c>
      <c r="B950">
        <v>17</v>
      </c>
      <c r="C950">
        <v>96</v>
      </c>
      <c r="D950">
        <v>30</v>
      </c>
      <c r="E950" s="1">
        <f t="shared" si="183"/>
        <v>10</v>
      </c>
      <c r="F950" s="1">
        <f t="shared" si="184"/>
        <v>17</v>
      </c>
      <c r="G950" s="1">
        <f t="shared" si="185"/>
        <v>30</v>
      </c>
      <c r="H950" s="1">
        <f t="shared" si="186"/>
        <v>96</v>
      </c>
      <c r="I950" s="2">
        <f t="shared" si="187"/>
        <v>0</v>
      </c>
      <c r="J950">
        <f t="shared" si="188"/>
        <v>1</v>
      </c>
      <c r="K950">
        <f t="shared" si="189"/>
        <v>1</v>
      </c>
      <c r="L950">
        <f t="shared" si="190"/>
        <v>1</v>
      </c>
      <c r="M950">
        <f t="shared" si="191"/>
        <v>1</v>
      </c>
      <c r="N950" s="3">
        <f t="shared" si="192"/>
        <v>4</v>
      </c>
      <c r="O950" s="3">
        <f t="shared" si="193"/>
        <v>0</v>
      </c>
      <c r="P950" s="2">
        <f t="shared" si="194"/>
        <v>0</v>
      </c>
      <c r="Q950" s="4">
        <f t="shared" si="195"/>
        <v>0</v>
      </c>
    </row>
    <row r="951" spans="1:17" x14ac:dyDescent="0.25">
      <c r="A951">
        <v>75</v>
      </c>
      <c r="B951">
        <v>52</v>
      </c>
      <c r="C951">
        <v>44</v>
      </c>
      <c r="D951">
        <v>12</v>
      </c>
      <c r="E951" s="1">
        <f t="shared" si="183"/>
        <v>12</v>
      </c>
      <c r="F951" s="1">
        <f t="shared" si="184"/>
        <v>44</v>
      </c>
      <c r="G951" s="1">
        <f t="shared" si="185"/>
        <v>52</v>
      </c>
      <c r="H951" s="1">
        <f t="shared" si="186"/>
        <v>75</v>
      </c>
      <c r="I951" s="2">
        <f t="shared" si="187"/>
        <v>1</v>
      </c>
      <c r="J951">
        <f t="shared" si="188"/>
        <v>1</v>
      </c>
      <c r="K951">
        <f t="shared" si="189"/>
        <v>1</v>
      </c>
      <c r="L951">
        <f t="shared" si="190"/>
        <v>1</v>
      </c>
      <c r="M951">
        <f t="shared" si="191"/>
        <v>1</v>
      </c>
      <c r="N951" s="3">
        <f t="shared" si="192"/>
        <v>4</v>
      </c>
      <c r="O951" s="3">
        <f t="shared" si="193"/>
        <v>0</v>
      </c>
      <c r="P951" s="2">
        <f t="shared" si="194"/>
        <v>0</v>
      </c>
      <c r="Q951" s="4">
        <f t="shared" si="195"/>
        <v>0</v>
      </c>
    </row>
    <row r="952" spans="1:17" x14ac:dyDescent="0.25">
      <c r="A952">
        <v>78</v>
      </c>
      <c r="B952">
        <v>16</v>
      </c>
      <c r="C952">
        <v>87</v>
      </c>
      <c r="D952">
        <v>47</v>
      </c>
      <c r="E952" s="1">
        <f t="shared" si="183"/>
        <v>16</v>
      </c>
      <c r="F952" s="1">
        <f t="shared" si="184"/>
        <v>47</v>
      </c>
      <c r="G952" s="1">
        <f t="shared" si="185"/>
        <v>78</v>
      </c>
      <c r="H952" s="1">
        <f t="shared" si="186"/>
        <v>87</v>
      </c>
      <c r="I952" s="2">
        <f t="shared" si="187"/>
        <v>1</v>
      </c>
      <c r="J952">
        <f t="shared" si="188"/>
        <v>1</v>
      </c>
      <c r="K952">
        <f t="shared" si="189"/>
        <v>1</v>
      </c>
      <c r="L952">
        <f t="shared" si="190"/>
        <v>1</v>
      </c>
      <c r="M952">
        <f t="shared" si="191"/>
        <v>1</v>
      </c>
      <c r="N952" s="3">
        <f t="shared" si="192"/>
        <v>4</v>
      </c>
      <c r="O952" s="3">
        <f t="shared" si="193"/>
        <v>0</v>
      </c>
      <c r="P952" s="2">
        <f t="shared" si="194"/>
        <v>0</v>
      </c>
      <c r="Q952" s="4">
        <f t="shared" si="195"/>
        <v>0</v>
      </c>
    </row>
    <row r="953" spans="1:17" x14ac:dyDescent="0.25">
      <c r="A953">
        <v>4</v>
      </c>
      <c r="B953">
        <v>34</v>
      </c>
      <c r="C953">
        <v>65</v>
      </c>
      <c r="D953">
        <v>37</v>
      </c>
      <c r="E953" s="1">
        <f t="shared" si="183"/>
        <v>4</v>
      </c>
      <c r="F953" s="1">
        <f t="shared" si="184"/>
        <v>34</v>
      </c>
      <c r="G953" s="1">
        <f t="shared" si="185"/>
        <v>37</v>
      </c>
      <c r="H953" s="1">
        <f t="shared" si="186"/>
        <v>65</v>
      </c>
      <c r="I953" s="2">
        <f t="shared" si="187"/>
        <v>1</v>
      </c>
      <c r="J953">
        <f t="shared" si="188"/>
        <v>1</v>
      </c>
      <c r="K953">
        <f t="shared" si="189"/>
        <v>1</v>
      </c>
      <c r="L953">
        <f t="shared" si="190"/>
        <v>1</v>
      </c>
      <c r="M953">
        <f t="shared" si="191"/>
        <v>1</v>
      </c>
      <c r="N953" s="3">
        <f t="shared" si="192"/>
        <v>4</v>
      </c>
      <c r="O953" s="3">
        <f t="shared" si="193"/>
        <v>0</v>
      </c>
      <c r="P953" s="2">
        <f t="shared" si="194"/>
        <v>0</v>
      </c>
      <c r="Q953" s="4">
        <f t="shared" si="195"/>
        <v>0</v>
      </c>
    </row>
    <row r="954" spans="1:17" x14ac:dyDescent="0.25">
      <c r="A954">
        <v>33</v>
      </c>
      <c r="B954">
        <v>40</v>
      </c>
      <c r="C954">
        <v>57</v>
      </c>
      <c r="D954">
        <v>41</v>
      </c>
      <c r="E954" s="1">
        <f t="shared" si="183"/>
        <v>33</v>
      </c>
      <c r="F954" s="1">
        <f t="shared" si="184"/>
        <v>40</v>
      </c>
      <c r="G954" s="1">
        <f t="shared" si="185"/>
        <v>41</v>
      </c>
      <c r="H954" s="1">
        <f t="shared" si="186"/>
        <v>57</v>
      </c>
      <c r="I954" s="2">
        <f t="shared" si="187"/>
        <v>1</v>
      </c>
      <c r="J954">
        <f t="shared" si="188"/>
        <v>1</v>
      </c>
      <c r="K954">
        <f t="shared" si="189"/>
        <v>1</v>
      </c>
      <c r="L954">
        <f t="shared" si="190"/>
        <v>1</v>
      </c>
      <c r="M954">
        <f t="shared" si="191"/>
        <v>1</v>
      </c>
      <c r="N954" s="3">
        <f t="shared" si="192"/>
        <v>4</v>
      </c>
      <c r="O954" s="3">
        <f t="shared" si="193"/>
        <v>0</v>
      </c>
      <c r="P954" s="2">
        <f t="shared" si="194"/>
        <v>0</v>
      </c>
      <c r="Q954" s="4">
        <f t="shared" si="195"/>
        <v>0</v>
      </c>
    </row>
    <row r="955" spans="1:17" x14ac:dyDescent="0.25">
      <c r="A955">
        <v>11</v>
      </c>
      <c r="B955">
        <v>69</v>
      </c>
      <c r="C955">
        <v>95</v>
      </c>
      <c r="D955">
        <v>33</v>
      </c>
      <c r="E955" s="1">
        <f t="shared" si="183"/>
        <v>11</v>
      </c>
      <c r="F955" s="1">
        <f t="shared" si="184"/>
        <v>33</v>
      </c>
      <c r="G955" s="1">
        <f t="shared" si="185"/>
        <v>69</v>
      </c>
      <c r="H955" s="1">
        <f t="shared" si="186"/>
        <v>95</v>
      </c>
      <c r="I955" s="2">
        <f t="shared" si="187"/>
        <v>1</v>
      </c>
      <c r="J955">
        <f t="shared" si="188"/>
        <v>1</v>
      </c>
      <c r="K955">
        <f t="shared" si="189"/>
        <v>1</v>
      </c>
      <c r="L955">
        <f t="shared" si="190"/>
        <v>1</v>
      </c>
      <c r="M955">
        <f t="shared" si="191"/>
        <v>1</v>
      </c>
      <c r="N955" s="3">
        <f t="shared" si="192"/>
        <v>4</v>
      </c>
      <c r="O955" s="3">
        <f t="shared" si="193"/>
        <v>0</v>
      </c>
      <c r="P955" s="2">
        <f t="shared" si="194"/>
        <v>0</v>
      </c>
      <c r="Q955" s="4">
        <f t="shared" si="195"/>
        <v>0</v>
      </c>
    </row>
    <row r="956" spans="1:17" x14ac:dyDescent="0.25">
      <c r="A956">
        <v>29</v>
      </c>
      <c r="B956">
        <v>91</v>
      </c>
      <c r="C956">
        <v>57</v>
      </c>
      <c r="D956">
        <v>33</v>
      </c>
      <c r="E956" s="1">
        <f t="shared" si="183"/>
        <v>29</v>
      </c>
      <c r="F956" s="1">
        <f t="shared" si="184"/>
        <v>33</v>
      </c>
      <c r="G956" s="1">
        <f t="shared" si="185"/>
        <v>57</v>
      </c>
      <c r="H956" s="1">
        <f t="shared" si="186"/>
        <v>91</v>
      </c>
      <c r="I956" s="2">
        <f t="shared" si="187"/>
        <v>1</v>
      </c>
      <c r="J956">
        <f t="shared" si="188"/>
        <v>1</v>
      </c>
      <c r="K956">
        <f t="shared" si="189"/>
        <v>1</v>
      </c>
      <c r="L956">
        <f t="shared" si="190"/>
        <v>1</v>
      </c>
      <c r="M956">
        <f t="shared" si="191"/>
        <v>1</v>
      </c>
      <c r="N956" s="3">
        <f t="shared" si="192"/>
        <v>4</v>
      </c>
      <c r="O956" s="3">
        <f t="shared" si="193"/>
        <v>0</v>
      </c>
      <c r="P956" s="2">
        <f t="shared" si="194"/>
        <v>0</v>
      </c>
      <c r="Q956" s="4">
        <f t="shared" si="195"/>
        <v>0</v>
      </c>
    </row>
    <row r="957" spans="1:17" x14ac:dyDescent="0.25">
      <c r="A957">
        <v>3</v>
      </c>
      <c r="B957">
        <v>81</v>
      </c>
      <c r="C957">
        <v>20</v>
      </c>
      <c r="D957">
        <v>28</v>
      </c>
      <c r="E957" s="1">
        <f t="shared" si="183"/>
        <v>3</v>
      </c>
      <c r="F957" s="1">
        <f t="shared" si="184"/>
        <v>20</v>
      </c>
      <c r="G957" s="1">
        <f t="shared" si="185"/>
        <v>28</v>
      </c>
      <c r="H957" s="1">
        <f t="shared" si="186"/>
        <v>81</v>
      </c>
      <c r="I957" s="2">
        <f t="shared" si="187"/>
        <v>0</v>
      </c>
      <c r="J957">
        <f t="shared" si="188"/>
        <v>1</v>
      </c>
      <c r="K957">
        <f t="shared" si="189"/>
        <v>1</v>
      </c>
      <c r="L957">
        <f t="shared" si="190"/>
        <v>1</v>
      </c>
      <c r="M957">
        <f t="shared" si="191"/>
        <v>1</v>
      </c>
      <c r="N957" s="3">
        <f t="shared" si="192"/>
        <v>4</v>
      </c>
      <c r="O957" s="3">
        <f t="shared" si="193"/>
        <v>0</v>
      </c>
      <c r="P957" s="2">
        <f t="shared" si="194"/>
        <v>0</v>
      </c>
      <c r="Q957" s="4">
        <f t="shared" si="195"/>
        <v>0</v>
      </c>
    </row>
    <row r="958" spans="1:17" x14ac:dyDescent="0.25">
      <c r="A958">
        <v>16</v>
      </c>
      <c r="B958">
        <v>21</v>
      </c>
      <c r="C958">
        <v>79</v>
      </c>
      <c r="D958">
        <v>42</v>
      </c>
      <c r="E958" s="1">
        <f t="shared" si="183"/>
        <v>16</v>
      </c>
      <c r="F958" s="1">
        <f t="shared" si="184"/>
        <v>21</v>
      </c>
      <c r="G958" s="1">
        <f t="shared" si="185"/>
        <v>42</v>
      </c>
      <c r="H958" s="1">
        <f t="shared" si="186"/>
        <v>79</v>
      </c>
      <c r="I958" s="2">
        <f t="shared" si="187"/>
        <v>0</v>
      </c>
      <c r="J958">
        <f t="shared" si="188"/>
        <v>1</v>
      </c>
      <c r="K958">
        <f t="shared" si="189"/>
        <v>1</v>
      </c>
      <c r="L958">
        <f t="shared" si="190"/>
        <v>1</v>
      </c>
      <c r="M958">
        <f t="shared" si="191"/>
        <v>1</v>
      </c>
      <c r="N958" s="3">
        <f t="shared" si="192"/>
        <v>4</v>
      </c>
      <c r="O958" s="3">
        <f t="shared" si="193"/>
        <v>0</v>
      </c>
      <c r="P958" s="2">
        <f t="shared" si="194"/>
        <v>0</v>
      </c>
      <c r="Q958" s="4">
        <f t="shared" si="195"/>
        <v>0</v>
      </c>
    </row>
    <row r="959" spans="1:17" x14ac:dyDescent="0.25">
      <c r="A959">
        <v>49</v>
      </c>
      <c r="B959">
        <v>73</v>
      </c>
      <c r="C959">
        <v>87</v>
      </c>
      <c r="D959">
        <v>25</v>
      </c>
      <c r="E959" s="1">
        <f t="shared" si="183"/>
        <v>25</v>
      </c>
      <c r="F959" s="1">
        <f t="shared" si="184"/>
        <v>49</v>
      </c>
      <c r="G959" s="1">
        <f t="shared" si="185"/>
        <v>73</v>
      </c>
      <c r="H959" s="1">
        <f t="shared" si="186"/>
        <v>87</v>
      </c>
      <c r="I959" s="2">
        <f t="shared" si="187"/>
        <v>1</v>
      </c>
      <c r="J959">
        <f t="shared" si="188"/>
        <v>1</v>
      </c>
      <c r="K959">
        <f t="shared" si="189"/>
        <v>1</v>
      </c>
      <c r="L959">
        <f t="shared" si="190"/>
        <v>1</v>
      </c>
      <c r="M959">
        <f t="shared" si="191"/>
        <v>1</v>
      </c>
      <c r="N959" s="3">
        <f t="shared" si="192"/>
        <v>4</v>
      </c>
      <c r="O959" s="3">
        <f t="shared" si="193"/>
        <v>0</v>
      </c>
      <c r="P959" s="2">
        <f t="shared" si="194"/>
        <v>0</v>
      </c>
      <c r="Q959" s="4">
        <f t="shared" si="195"/>
        <v>0</v>
      </c>
    </row>
    <row r="960" spans="1:17" x14ac:dyDescent="0.25">
      <c r="A960">
        <v>56</v>
      </c>
      <c r="B960">
        <v>58</v>
      </c>
      <c r="C960">
        <v>24</v>
      </c>
      <c r="D960">
        <v>33</v>
      </c>
      <c r="E960" s="1">
        <f t="shared" si="183"/>
        <v>24</v>
      </c>
      <c r="F960" s="1">
        <f t="shared" si="184"/>
        <v>33</v>
      </c>
      <c r="G960" s="1">
        <f t="shared" si="185"/>
        <v>56</v>
      </c>
      <c r="H960" s="1">
        <f t="shared" si="186"/>
        <v>58</v>
      </c>
      <c r="I960" s="2">
        <f t="shared" si="187"/>
        <v>1</v>
      </c>
      <c r="J960">
        <f t="shared" si="188"/>
        <v>1</v>
      </c>
      <c r="K960">
        <f t="shared" si="189"/>
        <v>1</v>
      </c>
      <c r="L960">
        <f t="shared" si="190"/>
        <v>1</v>
      </c>
      <c r="M960">
        <f t="shared" si="191"/>
        <v>1</v>
      </c>
      <c r="N960" s="3">
        <f t="shared" si="192"/>
        <v>4</v>
      </c>
      <c r="O960" s="3">
        <f t="shared" si="193"/>
        <v>0</v>
      </c>
      <c r="P960" s="2">
        <f t="shared" si="194"/>
        <v>0</v>
      </c>
      <c r="Q960" s="4">
        <f t="shared" si="195"/>
        <v>0</v>
      </c>
    </row>
    <row r="961" spans="1:17" x14ac:dyDescent="0.25">
      <c r="A961">
        <v>27</v>
      </c>
      <c r="B961">
        <v>35</v>
      </c>
      <c r="C961">
        <v>10</v>
      </c>
      <c r="D961">
        <v>38</v>
      </c>
      <c r="E961" s="1">
        <f t="shared" si="183"/>
        <v>10</v>
      </c>
      <c r="F961" s="1">
        <f t="shared" si="184"/>
        <v>27</v>
      </c>
      <c r="G961" s="1">
        <f t="shared" si="185"/>
        <v>35</v>
      </c>
      <c r="H961" s="1">
        <f t="shared" si="186"/>
        <v>38</v>
      </c>
      <c r="I961" s="2">
        <f t="shared" si="187"/>
        <v>1</v>
      </c>
      <c r="J961">
        <f t="shared" si="188"/>
        <v>1</v>
      </c>
      <c r="K961">
        <f t="shared" si="189"/>
        <v>1</v>
      </c>
      <c r="L961">
        <f t="shared" si="190"/>
        <v>1</v>
      </c>
      <c r="M961">
        <f t="shared" si="191"/>
        <v>1</v>
      </c>
      <c r="N961" s="3">
        <f t="shared" si="192"/>
        <v>4</v>
      </c>
      <c r="O961" s="3">
        <f t="shared" si="193"/>
        <v>0</v>
      </c>
      <c r="P961" s="2">
        <f t="shared" si="194"/>
        <v>0</v>
      </c>
      <c r="Q961" s="4">
        <f t="shared" si="195"/>
        <v>0</v>
      </c>
    </row>
    <row r="962" spans="1:17" x14ac:dyDescent="0.25">
      <c r="A962">
        <v>98</v>
      </c>
      <c r="B962">
        <v>47</v>
      </c>
      <c r="C962">
        <v>63</v>
      </c>
      <c r="D962">
        <v>45</v>
      </c>
      <c r="E962" s="1">
        <f t="shared" ref="E962:E1025" si="196">SMALL($A962:$D962,1)</f>
        <v>45</v>
      </c>
      <c r="F962" s="1">
        <f t="shared" ref="F962:F1025" si="197">SMALL($A962:$D962,2)</f>
        <v>47</v>
      </c>
      <c r="G962" s="1">
        <f t="shared" ref="G962:G1025" si="198">SMALL($A962:$D962,3)</f>
        <v>63</v>
      </c>
      <c r="H962" s="1">
        <f t="shared" ref="H962:H1025" si="199">SMALL($A962:$D962,4)</f>
        <v>98</v>
      </c>
      <c r="I962" s="2">
        <f t="shared" ref="I962:I1025" si="200">IF(H962&lt;SUM(E962:G962),1,0)</f>
        <v>1</v>
      </c>
      <c r="J962">
        <f t="shared" ref="J962:J1025" si="201">COUNTIF($E962:$H962,E962)</f>
        <v>1</v>
      </c>
      <c r="K962">
        <f t="shared" ref="K962:K1025" si="202">COUNTIF($E962:$H962,F962)</f>
        <v>1</v>
      </c>
      <c r="L962">
        <f t="shared" ref="L962:L1025" si="203">COUNTIF($E962:$H962,G962)</f>
        <v>1</v>
      </c>
      <c r="M962">
        <f t="shared" ref="M962:M1025" si="204">COUNTIF($E962:$H962,H962)</f>
        <v>1</v>
      </c>
      <c r="N962" s="3">
        <f t="shared" ref="N962:N1025" si="205">COUNTIF($J962:$M962,1)</f>
        <v>4</v>
      </c>
      <c r="O962" s="3">
        <f t="shared" ref="O962:O1025" si="206">COUNTIF($J962:$M962,2)</f>
        <v>0</v>
      </c>
      <c r="P962" s="2">
        <f t="shared" ref="P962:P1025" si="207">IF(AND(N962=2,O962=2),1,0)</f>
        <v>0</v>
      </c>
      <c r="Q962" s="4">
        <f t="shared" ref="Q962:Q1025" si="208">IF(AND(I962,P962),1,0)</f>
        <v>0</v>
      </c>
    </row>
    <row r="963" spans="1:17" x14ac:dyDescent="0.25">
      <c r="A963">
        <v>46</v>
      </c>
      <c r="B963">
        <v>11</v>
      </c>
      <c r="C963">
        <v>60</v>
      </c>
      <c r="D963">
        <v>37</v>
      </c>
      <c r="E963" s="1">
        <f t="shared" si="196"/>
        <v>11</v>
      </c>
      <c r="F963" s="1">
        <f t="shared" si="197"/>
        <v>37</v>
      </c>
      <c r="G963" s="1">
        <f t="shared" si="198"/>
        <v>46</v>
      </c>
      <c r="H963" s="1">
        <f t="shared" si="199"/>
        <v>60</v>
      </c>
      <c r="I963" s="2">
        <f t="shared" si="200"/>
        <v>1</v>
      </c>
      <c r="J963">
        <f t="shared" si="201"/>
        <v>1</v>
      </c>
      <c r="K963">
        <f t="shared" si="202"/>
        <v>1</v>
      </c>
      <c r="L963">
        <f t="shared" si="203"/>
        <v>1</v>
      </c>
      <c r="M963">
        <f t="shared" si="204"/>
        <v>1</v>
      </c>
      <c r="N963" s="3">
        <f t="shared" si="205"/>
        <v>4</v>
      </c>
      <c r="O963" s="3">
        <f t="shared" si="206"/>
        <v>0</v>
      </c>
      <c r="P963" s="2">
        <f t="shared" si="207"/>
        <v>0</v>
      </c>
      <c r="Q963" s="4">
        <f t="shared" si="208"/>
        <v>0</v>
      </c>
    </row>
    <row r="964" spans="1:17" x14ac:dyDescent="0.25">
      <c r="A964">
        <v>90</v>
      </c>
      <c r="B964">
        <v>92</v>
      </c>
      <c r="C964">
        <v>23</v>
      </c>
      <c r="D964">
        <v>1</v>
      </c>
      <c r="E964" s="1">
        <f t="shared" si="196"/>
        <v>1</v>
      </c>
      <c r="F964" s="1">
        <f t="shared" si="197"/>
        <v>23</v>
      </c>
      <c r="G964" s="1">
        <f t="shared" si="198"/>
        <v>90</v>
      </c>
      <c r="H964" s="1">
        <f t="shared" si="199"/>
        <v>92</v>
      </c>
      <c r="I964" s="2">
        <f t="shared" si="200"/>
        <v>1</v>
      </c>
      <c r="J964">
        <f t="shared" si="201"/>
        <v>1</v>
      </c>
      <c r="K964">
        <f t="shared" si="202"/>
        <v>1</v>
      </c>
      <c r="L964">
        <f t="shared" si="203"/>
        <v>1</v>
      </c>
      <c r="M964">
        <f t="shared" si="204"/>
        <v>1</v>
      </c>
      <c r="N964" s="3">
        <f t="shared" si="205"/>
        <v>4</v>
      </c>
      <c r="O964" s="3">
        <f t="shared" si="206"/>
        <v>0</v>
      </c>
      <c r="P964" s="2">
        <f t="shared" si="207"/>
        <v>0</v>
      </c>
      <c r="Q964" s="4">
        <f t="shared" si="208"/>
        <v>0</v>
      </c>
    </row>
    <row r="965" spans="1:17" x14ac:dyDescent="0.25">
      <c r="A965">
        <v>54</v>
      </c>
      <c r="B965">
        <v>89</v>
      </c>
      <c r="C965">
        <v>9</v>
      </c>
      <c r="D965">
        <v>41</v>
      </c>
      <c r="E965" s="1">
        <f t="shared" si="196"/>
        <v>9</v>
      </c>
      <c r="F965" s="1">
        <f t="shared" si="197"/>
        <v>41</v>
      </c>
      <c r="G965" s="1">
        <f t="shared" si="198"/>
        <v>54</v>
      </c>
      <c r="H965" s="1">
        <f t="shared" si="199"/>
        <v>89</v>
      </c>
      <c r="I965" s="2">
        <f t="shared" si="200"/>
        <v>1</v>
      </c>
      <c r="J965">
        <f t="shared" si="201"/>
        <v>1</v>
      </c>
      <c r="K965">
        <f t="shared" si="202"/>
        <v>1</v>
      </c>
      <c r="L965">
        <f t="shared" si="203"/>
        <v>1</v>
      </c>
      <c r="M965">
        <f t="shared" si="204"/>
        <v>1</v>
      </c>
      <c r="N965" s="3">
        <f t="shared" si="205"/>
        <v>4</v>
      </c>
      <c r="O965" s="3">
        <f t="shared" si="206"/>
        <v>0</v>
      </c>
      <c r="P965" s="2">
        <f t="shared" si="207"/>
        <v>0</v>
      </c>
      <c r="Q965" s="4">
        <f t="shared" si="208"/>
        <v>0</v>
      </c>
    </row>
    <row r="966" spans="1:17" x14ac:dyDescent="0.25">
      <c r="A966">
        <v>87</v>
      </c>
      <c r="B966">
        <v>83</v>
      </c>
      <c r="C966">
        <v>27</v>
      </c>
      <c r="D966">
        <v>48</v>
      </c>
      <c r="E966" s="1">
        <f t="shared" si="196"/>
        <v>27</v>
      </c>
      <c r="F966" s="1">
        <f t="shared" si="197"/>
        <v>48</v>
      </c>
      <c r="G966" s="1">
        <f t="shared" si="198"/>
        <v>83</v>
      </c>
      <c r="H966" s="1">
        <f t="shared" si="199"/>
        <v>87</v>
      </c>
      <c r="I966" s="2">
        <f t="shared" si="200"/>
        <v>1</v>
      </c>
      <c r="J966">
        <f t="shared" si="201"/>
        <v>1</v>
      </c>
      <c r="K966">
        <f t="shared" si="202"/>
        <v>1</v>
      </c>
      <c r="L966">
        <f t="shared" si="203"/>
        <v>1</v>
      </c>
      <c r="M966">
        <f t="shared" si="204"/>
        <v>1</v>
      </c>
      <c r="N966" s="3">
        <f t="shared" si="205"/>
        <v>4</v>
      </c>
      <c r="O966" s="3">
        <f t="shared" si="206"/>
        <v>0</v>
      </c>
      <c r="P966" s="2">
        <f t="shared" si="207"/>
        <v>0</v>
      </c>
      <c r="Q966" s="4">
        <f t="shared" si="208"/>
        <v>0</v>
      </c>
    </row>
    <row r="967" spans="1:17" x14ac:dyDescent="0.25">
      <c r="A967">
        <v>93</v>
      </c>
      <c r="B967">
        <v>10</v>
      </c>
      <c r="C967">
        <v>33</v>
      </c>
      <c r="D967">
        <v>30</v>
      </c>
      <c r="E967" s="1">
        <f t="shared" si="196"/>
        <v>10</v>
      </c>
      <c r="F967" s="1">
        <f t="shared" si="197"/>
        <v>30</v>
      </c>
      <c r="G967" s="1">
        <f t="shared" si="198"/>
        <v>33</v>
      </c>
      <c r="H967" s="1">
        <f t="shared" si="199"/>
        <v>93</v>
      </c>
      <c r="I967" s="2">
        <f t="shared" si="200"/>
        <v>0</v>
      </c>
      <c r="J967">
        <f t="shared" si="201"/>
        <v>1</v>
      </c>
      <c r="K967">
        <f t="shared" si="202"/>
        <v>1</v>
      </c>
      <c r="L967">
        <f t="shared" si="203"/>
        <v>1</v>
      </c>
      <c r="M967">
        <f t="shared" si="204"/>
        <v>1</v>
      </c>
      <c r="N967" s="3">
        <f t="shared" si="205"/>
        <v>4</v>
      </c>
      <c r="O967" s="3">
        <f t="shared" si="206"/>
        <v>0</v>
      </c>
      <c r="P967" s="2">
        <f t="shared" si="207"/>
        <v>0</v>
      </c>
      <c r="Q967" s="4">
        <f t="shared" si="208"/>
        <v>0</v>
      </c>
    </row>
    <row r="968" spans="1:17" x14ac:dyDescent="0.25">
      <c r="A968">
        <v>35</v>
      </c>
      <c r="B968">
        <v>28</v>
      </c>
      <c r="C968">
        <v>75</v>
      </c>
      <c r="D968">
        <v>30</v>
      </c>
      <c r="E968" s="1">
        <f t="shared" si="196"/>
        <v>28</v>
      </c>
      <c r="F968" s="1">
        <f t="shared" si="197"/>
        <v>30</v>
      </c>
      <c r="G968" s="1">
        <f t="shared" si="198"/>
        <v>35</v>
      </c>
      <c r="H968" s="1">
        <f t="shared" si="199"/>
        <v>75</v>
      </c>
      <c r="I968" s="2">
        <f t="shared" si="200"/>
        <v>1</v>
      </c>
      <c r="J968">
        <f t="shared" si="201"/>
        <v>1</v>
      </c>
      <c r="K968">
        <f t="shared" si="202"/>
        <v>1</v>
      </c>
      <c r="L968">
        <f t="shared" si="203"/>
        <v>1</v>
      </c>
      <c r="M968">
        <f t="shared" si="204"/>
        <v>1</v>
      </c>
      <c r="N968" s="3">
        <f t="shared" si="205"/>
        <v>4</v>
      </c>
      <c r="O968" s="3">
        <f t="shared" si="206"/>
        <v>0</v>
      </c>
      <c r="P968" s="2">
        <f t="shared" si="207"/>
        <v>0</v>
      </c>
      <c r="Q968" s="4">
        <f t="shared" si="208"/>
        <v>0</v>
      </c>
    </row>
    <row r="969" spans="1:17" x14ac:dyDescent="0.25">
      <c r="A969">
        <v>35</v>
      </c>
      <c r="B969">
        <v>50</v>
      </c>
      <c r="C969">
        <v>27</v>
      </c>
      <c r="D969">
        <v>33</v>
      </c>
      <c r="E969" s="1">
        <f t="shared" si="196"/>
        <v>27</v>
      </c>
      <c r="F969" s="1">
        <f t="shared" si="197"/>
        <v>33</v>
      </c>
      <c r="G969" s="1">
        <f t="shared" si="198"/>
        <v>35</v>
      </c>
      <c r="H969" s="1">
        <f t="shared" si="199"/>
        <v>50</v>
      </c>
      <c r="I969" s="2">
        <f t="shared" si="200"/>
        <v>1</v>
      </c>
      <c r="J969">
        <f t="shared" si="201"/>
        <v>1</v>
      </c>
      <c r="K969">
        <f t="shared" si="202"/>
        <v>1</v>
      </c>
      <c r="L969">
        <f t="shared" si="203"/>
        <v>1</v>
      </c>
      <c r="M969">
        <f t="shared" si="204"/>
        <v>1</v>
      </c>
      <c r="N969" s="3">
        <f t="shared" si="205"/>
        <v>4</v>
      </c>
      <c r="O969" s="3">
        <f t="shared" si="206"/>
        <v>0</v>
      </c>
      <c r="P969" s="2">
        <f t="shared" si="207"/>
        <v>0</v>
      </c>
      <c r="Q969" s="4">
        <f t="shared" si="208"/>
        <v>0</v>
      </c>
    </row>
    <row r="970" spans="1:17" x14ac:dyDescent="0.25">
      <c r="A970">
        <v>19</v>
      </c>
      <c r="B970">
        <v>65</v>
      </c>
      <c r="C970">
        <v>66</v>
      </c>
      <c r="D970">
        <v>22</v>
      </c>
      <c r="E970" s="1">
        <f t="shared" si="196"/>
        <v>19</v>
      </c>
      <c r="F970" s="1">
        <f t="shared" si="197"/>
        <v>22</v>
      </c>
      <c r="G970" s="1">
        <f t="shared" si="198"/>
        <v>65</v>
      </c>
      <c r="H970" s="1">
        <f t="shared" si="199"/>
        <v>66</v>
      </c>
      <c r="I970" s="2">
        <f t="shared" si="200"/>
        <v>1</v>
      </c>
      <c r="J970">
        <f t="shared" si="201"/>
        <v>1</v>
      </c>
      <c r="K970">
        <f t="shared" si="202"/>
        <v>1</v>
      </c>
      <c r="L970">
        <f t="shared" si="203"/>
        <v>1</v>
      </c>
      <c r="M970">
        <f t="shared" si="204"/>
        <v>1</v>
      </c>
      <c r="N970" s="3">
        <f t="shared" si="205"/>
        <v>4</v>
      </c>
      <c r="O970" s="3">
        <f t="shared" si="206"/>
        <v>0</v>
      </c>
      <c r="P970" s="2">
        <f t="shared" si="207"/>
        <v>0</v>
      </c>
      <c r="Q970" s="4">
        <f t="shared" si="208"/>
        <v>0</v>
      </c>
    </row>
    <row r="971" spans="1:17" x14ac:dyDescent="0.25">
      <c r="A971">
        <v>93</v>
      </c>
      <c r="B971">
        <v>5</v>
      </c>
      <c r="C971">
        <v>65</v>
      </c>
      <c r="D971">
        <v>26</v>
      </c>
      <c r="E971" s="1">
        <f t="shared" si="196"/>
        <v>5</v>
      </c>
      <c r="F971" s="1">
        <f t="shared" si="197"/>
        <v>26</v>
      </c>
      <c r="G971" s="1">
        <f t="shared" si="198"/>
        <v>65</v>
      </c>
      <c r="H971" s="1">
        <f t="shared" si="199"/>
        <v>93</v>
      </c>
      <c r="I971" s="2">
        <f t="shared" si="200"/>
        <v>1</v>
      </c>
      <c r="J971">
        <f t="shared" si="201"/>
        <v>1</v>
      </c>
      <c r="K971">
        <f t="shared" si="202"/>
        <v>1</v>
      </c>
      <c r="L971">
        <f t="shared" si="203"/>
        <v>1</v>
      </c>
      <c r="M971">
        <f t="shared" si="204"/>
        <v>1</v>
      </c>
      <c r="N971" s="3">
        <f t="shared" si="205"/>
        <v>4</v>
      </c>
      <c r="O971" s="3">
        <f t="shared" si="206"/>
        <v>0</v>
      </c>
      <c r="P971" s="2">
        <f t="shared" si="207"/>
        <v>0</v>
      </c>
      <c r="Q971" s="4">
        <f t="shared" si="208"/>
        <v>0</v>
      </c>
    </row>
    <row r="972" spans="1:17" x14ac:dyDescent="0.25">
      <c r="A972">
        <v>95</v>
      </c>
      <c r="B972">
        <v>40</v>
      </c>
      <c r="C972">
        <v>53</v>
      </c>
      <c r="D972">
        <v>12</v>
      </c>
      <c r="E972" s="1">
        <f t="shared" si="196"/>
        <v>12</v>
      </c>
      <c r="F972" s="1">
        <f t="shared" si="197"/>
        <v>40</v>
      </c>
      <c r="G972" s="1">
        <f t="shared" si="198"/>
        <v>53</v>
      </c>
      <c r="H972" s="1">
        <f t="shared" si="199"/>
        <v>95</v>
      </c>
      <c r="I972" s="2">
        <f t="shared" si="200"/>
        <v>1</v>
      </c>
      <c r="J972">
        <f t="shared" si="201"/>
        <v>1</v>
      </c>
      <c r="K972">
        <f t="shared" si="202"/>
        <v>1</v>
      </c>
      <c r="L972">
        <f t="shared" si="203"/>
        <v>1</v>
      </c>
      <c r="M972">
        <f t="shared" si="204"/>
        <v>1</v>
      </c>
      <c r="N972" s="3">
        <f t="shared" si="205"/>
        <v>4</v>
      </c>
      <c r="O972" s="3">
        <f t="shared" si="206"/>
        <v>0</v>
      </c>
      <c r="P972" s="2">
        <f t="shared" si="207"/>
        <v>0</v>
      </c>
      <c r="Q972" s="4">
        <f t="shared" si="208"/>
        <v>0</v>
      </c>
    </row>
    <row r="973" spans="1:17" x14ac:dyDescent="0.25">
      <c r="A973">
        <v>66</v>
      </c>
      <c r="B973">
        <v>57</v>
      </c>
      <c r="C973">
        <v>81</v>
      </c>
      <c r="D973">
        <v>20</v>
      </c>
      <c r="E973" s="1">
        <f t="shared" si="196"/>
        <v>20</v>
      </c>
      <c r="F973" s="1">
        <f t="shared" si="197"/>
        <v>57</v>
      </c>
      <c r="G973" s="1">
        <f t="shared" si="198"/>
        <v>66</v>
      </c>
      <c r="H973" s="1">
        <f t="shared" si="199"/>
        <v>81</v>
      </c>
      <c r="I973" s="2">
        <f t="shared" si="200"/>
        <v>1</v>
      </c>
      <c r="J973">
        <f t="shared" si="201"/>
        <v>1</v>
      </c>
      <c r="K973">
        <f t="shared" si="202"/>
        <v>1</v>
      </c>
      <c r="L973">
        <f t="shared" si="203"/>
        <v>1</v>
      </c>
      <c r="M973">
        <f t="shared" si="204"/>
        <v>1</v>
      </c>
      <c r="N973" s="3">
        <f t="shared" si="205"/>
        <v>4</v>
      </c>
      <c r="O973" s="3">
        <f t="shared" si="206"/>
        <v>0</v>
      </c>
      <c r="P973" s="2">
        <f t="shared" si="207"/>
        <v>0</v>
      </c>
      <c r="Q973" s="4">
        <f t="shared" si="208"/>
        <v>0</v>
      </c>
    </row>
    <row r="974" spans="1:17" x14ac:dyDescent="0.25">
      <c r="A974">
        <v>51</v>
      </c>
      <c r="B974">
        <v>51</v>
      </c>
      <c r="C974">
        <v>25</v>
      </c>
      <c r="D974">
        <v>31</v>
      </c>
      <c r="E974" s="1">
        <f t="shared" si="196"/>
        <v>25</v>
      </c>
      <c r="F974" s="1">
        <f t="shared" si="197"/>
        <v>31</v>
      </c>
      <c r="G974" s="1">
        <f t="shared" si="198"/>
        <v>51</v>
      </c>
      <c r="H974" s="1">
        <f t="shared" si="199"/>
        <v>51</v>
      </c>
      <c r="I974" s="2">
        <f t="shared" si="200"/>
        <v>1</v>
      </c>
      <c r="J974">
        <f t="shared" si="201"/>
        <v>1</v>
      </c>
      <c r="K974">
        <f t="shared" si="202"/>
        <v>1</v>
      </c>
      <c r="L974">
        <f t="shared" si="203"/>
        <v>2</v>
      </c>
      <c r="M974">
        <f t="shared" si="204"/>
        <v>2</v>
      </c>
      <c r="N974" s="3">
        <f t="shared" si="205"/>
        <v>2</v>
      </c>
      <c r="O974" s="3">
        <f t="shared" si="206"/>
        <v>2</v>
      </c>
      <c r="P974" s="2">
        <f t="shared" si="207"/>
        <v>1</v>
      </c>
      <c r="Q974" s="4">
        <f t="shared" si="208"/>
        <v>1</v>
      </c>
    </row>
    <row r="975" spans="1:17" x14ac:dyDescent="0.25">
      <c r="A975">
        <v>36</v>
      </c>
      <c r="B975">
        <v>87</v>
      </c>
      <c r="C975">
        <v>34</v>
      </c>
      <c r="D975">
        <v>40</v>
      </c>
      <c r="E975" s="1">
        <f t="shared" si="196"/>
        <v>34</v>
      </c>
      <c r="F975" s="1">
        <f t="shared" si="197"/>
        <v>36</v>
      </c>
      <c r="G975" s="1">
        <f t="shared" si="198"/>
        <v>40</v>
      </c>
      <c r="H975" s="1">
        <f t="shared" si="199"/>
        <v>87</v>
      </c>
      <c r="I975" s="2">
        <f t="shared" si="200"/>
        <v>1</v>
      </c>
      <c r="J975">
        <f t="shared" si="201"/>
        <v>1</v>
      </c>
      <c r="K975">
        <f t="shared" si="202"/>
        <v>1</v>
      </c>
      <c r="L975">
        <f t="shared" si="203"/>
        <v>1</v>
      </c>
      <c r="M975">
        <f t="shared" si="204"/>
        <v>1</v>
      </c>
      <c r="N975" s="3">
        <f t="shared" si="205"/>
        <v>4</v>
      </c>
      <c r="O975" s="3">
        <f t="shared" si="206"/>
        <v>0</v>
      </c>
      <c r="P975" s="2">
        <f t="shared" si="207"/>
        <v>0</v>
      </c>
      <c r="Q975" s="4">
        <f t="shared" si="208"/>
        <v>0</v>
      </c>
    </row>
    <row r="976" spans="1:17" x14ac:dyDescent="0.25">
      <c r="A976">
        <v>84</v>
      </c>
      <c r="B976">
        <v>48</v>
      </c>
      <c r="C976">
        <v>65</v>
      </c>
      <c r="D976">
        <v>28</v>
      </c>
      <c r="E976" s="1">
        <f t="shared" si="196"/>
        <v>28</v>
      </c>
      <c r="F976" s="1">
        <f t="shared" si="197"/>
        <v>48</v>
      </c>
      <c r="G976" s="1">
        <f t="shared" si="198"/>
        <v>65</v>
      </c>
      <c r="H976" s="1">
        <f t="shared" si="199"/>
        <v>84</v>
      </c>
      <c r="I976" s="2">
        <f t="shared" si="200"/>
        <v>1</v>
      </c>
      <c r="J976">
        <f t="shared" si="201"/>
        <v>1</v>
      </c>
      <c r="K976">
        <f t="shared" si="202"/>
        <v>1</v>
      </c>
      <c r="L976">
        <f t="shared" si="203"/>
        <v>1</v>
      </c>
      <c r="M976">
        <f t="shared" si="204"/>
        <v>1</v>
      </c>
      <c r="N976" s="3">
        <f t="shared" si="205"/>
        <v>4</v>
      </c>
      <c r="O976" s="3">
        <f t="shared" si="206"/>
        <v>0</v>
      </c>
      <c r="P976" s="2">
        <f t="shared" si="207"/>
        <v>0</v>
      </c>
      <c r="Q976" s="4">
        <f t="shared" si="208"/>
        <v>0</v>
      </c>
    </row>
    <row r="977" spans="1:17" x14ac:dyDescent="0.25">
      <c r="A977">
        <v>19</v>
      </c>
      <c r="B977">
        <v>41</v>
      </c>
      <c r="C977">
        <v>83</v>
      </c>
      <c r="D977">
        <v>33</v>
      </c>
      <c r="E977" s="1">
        <f t="shared" si="196"/>
        <v>19</v>
      </c>
      <c r="F977" s="1">
        <f t="shared" si="197"/>
        <v>33</v>
      </c>
      <c r="G977" s="1">
        <f t="shared" si="198"/>
        <v>41</v>
      </c>
      <c r="H977" s="1">
        <f t="shared" si="199"/>
        <v>83</v>
      </c>
      <c r="I977" s="2">
        <f t="shared" si="200"/>
        <v>1</v>
      </c>
      <c r="J977">
        <f t="shared" si="201"/>
        <v>1</v>
      </c>
      <c r="K977">
        <f t="shared" si="202"/>
        <v>1</v>
      </c>
      <c r="L977">
        <f t="shared" si="203"/>
        <v>1</v>
      </c>
      <c r="M977">
        <f t="shared" si="204"/>
        <v>1</v>
      </c>
      <c r="N977" s="3">
        <f t="shared" si="205"/>
        <v>4</v>
      </c>
      <c r="O977" s="3">
        <f t="shared" si="206"/>
        <v>0</v>
      </c>
      <c r="P977" s="2">
        <f t="shared" si="207"/>
        <v>0</v>
      </c>
      <c r="Q977" s="4">
        <f t="shared" si="208"/>
        <v>0</v>
      </c>
    </row>
    <row r="978" spans="1:17" x14ac:dyDescent="0.25">
      <c r="A978">
        <v>59</v>
      </c>
      <c r="B978">
        <v>3</v>
      </c>
      <c r="C978">
        <v>87</v>
      </c>
      <c r="D978">
        <v>9</v>
      </c>
      <c r="E978" s="1">
        <f t="shared" si="196"/>
        <v>3</v>
      </c>
      <c r="F978" s="1">
        <f t="shared" si="197"/>
        <v>9</v>
      </c>
      <c r="G978" s="1">
        <f t="shared" si="198"/>
        <v>59</v>
      </c>
      <c r="H978" s="1">
        <f t="shared" si="199"/>
        <v>87</v>
      </c>
      <c r="I978" s="2">
        <f t="shared" si="200"/>
        <v>0</v>
      </c>
      <c r="J978">
        <f t="shared" si="201"/>
        <v>1</v>
      </c>
      <c r="K978">
        <f t="shared" si="202"/>
        <v>1</v>
      </c>
      <c r="L978">
        <f t="shared" si="203"/>
        <v>1</v>
      </c>
      <c r="M978">
        <f t="shared" si="204"/>
        <v>1</v>
      </c>
      <c r="N978" s="3">
        <f t="shared" si="205"/>
        <v>4</v>
      </c>
      <c r="O978" s="3">
        <f t="shared" si="206"/>
        <v>0</v>
      </c>
      <c r="P978" s="2">
        <f t="shared" si="207"/>
        <v>0</v>
      </c>
      <c r="Q978" s="4">
        <f t="shared" si="208"/>
        <v>0</v>
      </c>
    </row>
    <row r="979" spans="1:17" x14ac:dyDescent="0.25">
      <c r="A979">
        <v>53</v>
      </c>
      <c r="B979">
        <v>90</v>
      </c>
      <c r="C979">
        <v>80</v>
      </c>
      <c r="D979">
        <v>8</v>
      </c>
      <c r="E979" s="1">
        <f t="shared" si="196"/>
        <v>8</v>
      </c>
      <c r="F979" s="1">
        <f t="shared" si="197"/>
        <v>53</v>
      </c>
      <c r="G979" s="1">
        <f t="shared" si="198"/>
        <v>80</v>
      </c>
      <c r="H979" s="1">
        <f t="shared" si="199"/>
        <v>90</v>
      </c>
      <c r="I979" s="2">
        <f t="shared" si="200"/>
        <v>1</v>
      </c>
      <c r="J979">
        <f t="shared" si="201"/>
        <v>1</v>
      </c>
      <c r="K979">
        <f t="shared" si="202"/>
        <v>1</v>
      </c>
      <c r="L979">
        <f t="shared" si="203"/>
        <v>1</v>
      </c>
      <c r="M979">
        <f t="shared" si="204"/>
        <v>1</v>
      </c>
      <c r="N979" s="3">
        <f t="shared" si="205"/>
        <v>4</v>
      </c>
      <c r="O979" s="3">
        <f t="shared" si="206"/>
        <v>0</v>
      </c>
      <c r="P979" s="2">
        <f t="shared" si="207"/>
        <v>0</v>
      </c>
      <c r="Q979" s="4">
        <f t="shared" si="208"/>
        <v>0</v>
      </c>
    </row>
    <row r="980" spans="1:17" x14ac:dyDescent="0.25">
      <c r="A980">
        <v>4</v>
      </c>
      <c r="B980">
        <v>94</v>
      </c>
      <c r="C980">
        <v>46</v>
      </c>
      <c r="D980">
        <v>35</v>
      </c>
      <c r="E980" s="1">
        <f t="shared" si="196"/>
        <v>4</v>
      </c>
      <c r="F980" s="1">
        <f t="shared" si="197"/>
        <v>35</v>
      </c>
      <c r="G980" s="1">
        <f t="shared" si="198"/>
        <v>46</v>
      </c>
      <c r="H980" s="1">
        <f t="shared" si="199"/>
        <v>94</v>
      </c>
      <c r="I980" s="2">
        <f t="shared" si="200"/>
        <v>0</v>
      </c>
      <c r="J980">
        <f t="shared" si="201"/>
        <v>1</v>
      </c>
      <c r="K980">
        <f t="shared" si="202"/>
        <v>1</v>
      </c>
      <c r="L980">
        <f t="shared" si="203"/>
        <v>1</v>
      </c>
      <c r="M980">
        <f t="shared" si="204"/>
        <v>1</v>
      </c>
      <c r="N980" s="3">
        <f t="shared" si="205"/>
        <v>4</v>
      </c>
      <c r="O980" s="3">
        <f t="shared" si="206"/>
        <v>0</v>
      </c>
      <c r="P980" s="2">
        <f t="shared" si="207"/>
        <v>0</v>
      </c>
      <c r="Q980" s="4">
        <f t="shared" si="208"/>
        <v>0</v>
      </c>
    </row>
    <row r="981" spans="1:17" x14ac:dyDescent="0.25">
      <c r="A981">
        <v>43</v>
      </c>
      <c r="B981">
        <v>13</v>
      </c>
      <c r="C981">
        <v>78</v>
      </c>
      <c r="D981">
        <v>37</v>
      </c>
      <c r="E981" s="1">
        <f t="shared" si="196"/>
        <v>13</v>
      </c>
      <c r="F981" s="1">
        <f t="shared" si="197"/>
        <v>37</v>
      </c>
      <c r="G981" s="1">
        <f t="shared" si="198"/>
        <v>43</v>
      </c>
      <c r="H981" s="1">
        <f t="shared" si="199"/>
        <v>78</v>
      </c>
      <c r="I981" s="2">
        <f t="shared" si="200"/>
        <v>1</v>
      </c>
      <c r="J981">
        <f t="shared" si="201"/>
        <v>1</v>
      </c>
      <c r="K981">
        <f t="shared" si="202"/>
        <v>1</v>
      </c>
      <c r="L981">
        <f t="shared" si="203"/>
        <v>1</v>
      </c>
      <c r="M981">
        <f t="shared" si="204"/>
        <v>1</v>
      </c>
      <c r="N981" s="3">
        <f t="shared" si="205"/>
        <v>4</v>
      </c>
      <c r="O981" s="3">
        <f t="shared" si="206"/>
        <v>0</v>
      </c>
      <c r="P981" s="2">
        <f t="shared" si="207"/>
        <v>0</v>
      </c>
      <c r="Q981" s="4">
        <f t="shared" si="208"/>
        <v>0</v>
      </c>
    </row>
    <row r="982" spans="1:17" x14ac:dyDescent="0.25">
      <c r="A982">
        <v>34</v>
      </c>
      <c r="B982">
        <v>45</v>
      </c>
      <c r="C982">
        <v>76</v>
      </c>
      <c r="D982">
        <v>20</v>
      </c>
      <c r="E982" s="1">
        <f t="shared" si="196"/>
        <v>20</v>
      </c>
      <c r="F982" s="1">
        <f t="shared" si="197"/>
        <v>34</v>
      </c>
      <c r="G982" s="1">
        <f t="shared" si="198"/>
        <v>45</v>
      </c>
      <c r="H982" s="1">
        <f t="shared" si="199"/>
        <v>76</v>
      </c>
      <c r="I982" s="2">
        <f t="shared" si="200"/>
        <v>1</v>
      </c>
      <c r="J982">
        <f t="shared" si="201"/>
        <v>1</v>
      </c>
      <c r="K982">
        <f t="shared" si="202"/>
        <v>1</v>
      </c>
      <c r="L982">
        <f t="shared" si="203"/>
        <v>1</v>
      </c>
      <c r="M982">
        <f t="shared" si="204"/>
        <v>1</v>
      </c>
      <c r="N982" s="3">
        <f t="shared" si="205"/>
        <v>4</v>
      </c>
      <c r="O982" s="3">
        <f t="shared" si="206"/>
        <v>0</v>
      </c>
      <c r="P982" s="2">
        <f t="shared" si="207"/>
        <v>0</v>
      </c>
      <c r="Q982" s="4">
        <f t="shared" si="208"/>
        <v>0</v>
      </c>
    </row>
    <row r="983" spans="1:17" x14ac:dyDescent="0.25">
      <c r="A983">
        <v>20</v>
      </c>
      <c r="B983">
        <v>13</v>
      </c>
      <c r="C983">
        <v>7</v>
      </c>
      <c r="D983">
        <v>15</v>
      </c>
      <c r="E983" s="1">
        <f t="shared" si="196"/>
        <v>7</v>
      </c>
      <c r="F983" s="1">
        <f t="shared" si="197"/>
        <v>13</v>
      </c>
      <c r="G983" s="1">
        <f t="shared" si="198"/>
        <v>15</v>
      </c>
      <c r="H983" s="1">
        <f t="shared" si="199"/>
        <v>20</v>
      </c>
      <c r="I983" s="2">
        <f t="shared" si="200"/>
        <v>1</v>
      </c>
      <c r="J983">
        <f t="shared" si="201"/>
        <v>1</v>
      </c>
      <c r="K983">
        <f t="shared" si="202"/>
        <v>1</v>
      </c>
      <c r="L983">
        <f t="shared" si="203"/>
        <v>1</v>
      </c>
      <c r="M983">
        <f t="shared" si="204"/>
        <v>1</v>
      </c>
      <c r="N983" s="3">
        <f t="shared" si="205"/>
        <v>4</v>
      </c>
      <c r="O983" s="3">
        <f t="shared" si="206"/>
        <v>0</v>
      </c>
      <c r="P983" s="2">
        <f t="shared" si="207"/>
        <v>0</v>
      </c>
      <c r="Q983" s="4">
        <f t="shared" si="208"/>
        <v>0</v>
      </c>
    </row>
    <row r="984" spans="1:17" x14ac:dyDescent="0.25">
      <c r="A984">
        <v>62</v>
      </c>
      <c r="B984">
        <v>64</v>
      </c>
      <c r="C984">
        <v>94</v>
      </c>
      <c r="D984">
        <v>13</v>
      </c>
      <c r="E984" s="1">
        <f t="shared" si="196"/>
        <v>13</v>
      </c>
      <c r="F984" s="1">
        <f t="shared" si="197"/>
        <v>62</v>
      </c>
      <c r="G984" s="1">
        <f t="shared" si="198"/>
        <v>64</v>
      </c>
      <c r="H984" s="1">
        <f t="shared" si="199"/>
        <v>94</v>
      </c>
      <c r="I984" s="2">
        <f t="shared" si="200"/>
        <v>1</v>
      </c>
      <c r="J984">
        <f t="shared" si="201"/>
        <v>1</v>
      </c>
      <c r="K984">
        <f t="shared" si="202"/>
        <v>1</v>
      </c>
      <c r="L984">
        <f t="shared" si="203"/>
        <v>1</v>
      </c>
      <c r="M984">
        <f t="shared" si="204"/>
        <v>1</v>
      </c>
      <c r="N984" s="3">
        <f t="shared" si="205"/>
        <v>4</v>
      </c>
      <c r="O984" s="3">
        <f t="shared" si="206"/>
        <v>0</v>
      </c>
      <c r="P984" s="2">
        <f t="shared" si="207"/>
        <v>0</v>
      </c>
      <c r="Q984" s="4">
        <f t="shared" si="208"/>
        <v>0</v>
      </c>
    </row>
    <row r="985" spans="1:17" x14ac:dyDescent="0.25">
      <c r="A985">
        <v>95</v>
      </c>
      <c r="B985">
        <v>31</v>
      </c>
      <c r="C985">
        <v>1</v>
      </c>
      <c r="D985">
        <v>48</v>
      </c>
      <c r="E985" s="1">
        <f t="shared" si="196"/>
        <v>1</v>
      </c>
      <c r="F985" s="1">
        <f t="shared" si="197"/>
        <v>31</v>
      </c>
      <c r="G985" s="1">
        <f t="shared" si="198"/>
        <v>48</v>
      </c>
      <c r="H985" s="1">
        <f t="shared" si="199"/>
        <v>95</v>
      </c>
      <c r="I985" s="2">
        <f t="shared" si="200"/>
        <v>0</v>
      </c>
      <c r="J985">
        <f t="shared" si="201"/>
        <v>1</v>
      </c>
      <c r="K985">
        <f t="shared" si="202"/>
        <v>1</v>
      </c>
      <c r="L985">
        <f t="shared" si="203"/>
        <v>1</v>
      </c>
      <c r="M985">
        <f t="shared" si="204"/>
        <v>1</v>
      </c>
      <c r="N985" s="3">
        <f t="shared" si="205"/>
        <v>4</v>
      </c>
      <c r="O985" s="3">
        <f t="shared" si="206"/>
        <v>0</v>
      </c>
      <c r="P985" s="2">
        <f t="shared" si="207"/>
        <v>0</v>
      </c>
      <c r="Q985" s="4">
        <f t="shared" si="208"/>
        <v>0</v>
      </c>
    </row>
    <row r="986" spans="1:17" x14ac:dyDescent="0.25">
      <c r="A986">
        <v>72</v>
      </c>
      <c r="B986">
        <v>54</v>
      </c>
      <c r="C986">
        <v>16</v>
      </c>
      <c r="D986">
        <v>22</v>
      </c>
      <c r="E986" s="1">
        <f t="shared" si="196"/>
        <v>16</v>
      </c>
      <c r="F986" s="1">
        <f t="shared" si="197"/>
        <v>22</v>
      </c>
      <c r="G986" s="1">
        <f t="shared" si="198"/>
        <v>54</v>
      </c>
      <c r="H986" s="1">
        <f t="shared" si="199"/>
        <v>72</v>
      </c>
      <c r="I986" s="2">
        <f t="shared" si="200"/>
        <v>1</v>
      </c>
      <c r="J986">
        <f t="shared" si="201"/>
        <v>1</v>
      </c>
      <c r="K986">
        <f t="shared" si="202"/>
        <v>1</v>
      </c>
      <c r="L986">
        <f t="shared" si="203"/>
        <v>1</v>
      </c>
      <c r="M986">
        <f t="shared" si="204"/>
        <v>1</v>
      </c>
      <c r="N986" s="3">
        <f t="shared" si="205"/>
        <v>4</v>
      </c>
      <c r="O986" s="3">
        <f t="shared" si="206"/>
        <v>0</v>
      </c>
      <c r="P986" s="2">
        <f t="shared" si="207"/>
        <v>0</v>
      </c>
      <c r="Q986" s="4">
        <f t="shared" si="208"/>
        <v>0</v>
      </c>
    </row>
    <row r="987" spans="1:17" x14ac:dyDescent="0.25">
      <c r="A987">
        <v>71</v>
      </c>
      <c r="B987">
        <v>10</v>
      </c>
      <c r="C987">
        <v>10</v>
      </c>
      <c r="D987">
        <v>49</v>
      </c>
      <c r="E987" s="1">
        <f t="shared" si="196"/>
        <v>10</v>
      </c>
      <c r="F987" s="1">
        <f t="shared" si="197"/>
        <v>10</v>
      </c>
      <c r="G987" s="1">
        <f t="shared" si="198"/>
        <v>49</v>
      </c>
      <c r="H987" s="1">
        <f t="shared" si="199"/>
        <v>71</v>
      </c>
      <c r="I987" s="2">
        <f t="shared" si="200"/>
        <v>0</v>
      </c>
      <c r="J987">
        <f t="shared" si="201"/>
        <v>2</v>
      </c>
      <c r="K987">
        <f t="shared" si="202"/>
        <v>2</v>
      </c>
      <c r="L987">
        <f t="shared" si="203"/>
        <v>1</v>
      </c>
      <c r="M987">
        <f t="shared" si="204"/>
        <v>1</v>
      </c>
      <c r="N987" s="3">
        <f t="shared" si="205"/>
        <v>2</v>
      </c>
      <c r="O987" s="3">
        <f t="shared" si="206"/>
        <v>2</v>
      </c>
      <c r="P987" s="2">
        <f t="shared" si="207"/>
        <v>1</v>
      </c>
      <c r="Q987" s="4">
        <f t="shared" si="208"/>
        <v>0</v>
      </c>
    </row>
    <row r="988" spans="1:17" x14ac:dyDescent="0.25">
      <c r="A988">
        <v>44</v>
      </c>
      <c r="B988">
        <v>38</v>
      </c>
      <c r="C988">
        <v>39</v>
      </c>
      <c r="D988">
        <v>49</v>
      </c>
      <c r="E988" s="1">
        <f t="shared" si="196"/>
        <v>38</v>
      </c>
      <c r="F988" s="1">
        <f t="shared" si="197"/>
        <v>39</v>
      </c>
      <c r="G988" s="1">
        <f t="shared" si="198"/>
        <v>44</v>
      </c>
      <c r="H988" s="1">
        <f t="shared" si="199"/>
        <v>49</v>
      </c>
      <c r="I988" s="2">
        <f t="shared" si="200"/>
        <v>1</v>
      </c>
      <c r="J988">
        <f t="shared" si="201"/>
        <v>1</v>
      </c>
      <c r="K988">
        <f t="shared" si="202"/>
        <v>1</v>
      </c>
      <c r="L988">
        <f t="shared" si="203"/>
        <v>1</v>
      </c>
      <c r="M988">
        <f t="shared" si="204"/>
        <v>1</v>
      </c>
      <c r="N988" s="3">
        <f t="shared" si="205"/>
        <v>4</v>
      </c>
      <c r="O988" s="3">
        <f t="shared" si="206"/>
        <v>0</v>
      </c>
      <c r="P988" s="2">
        <f t="shared" si="207"/>
        <v>0</v>
      </c>
      <c r="Q988" s="4">
        <f t="shared" si="208"/>
        <v>0</v>
      </c>
    </row>
    <row r="989" spans="1:17" x14ac:dyDescent="0.25">
      <c r="A989">
        <v>3</v>
      </c>
      <c r="B989">
        <v>97</v>
      </c>
      <c r="C989">
        <v>5</v>
      </c>
      <c r="D989">
        <v>31</v>
      </c>
      <c r="E989" s="1">
        <f t="shared" si="196"/>
        <v>3</v>
      </c>
      <c r="F989" s="1">
        <f t="shared" si="197"/>
        <v>5</v>
      </c>
      <c r="G989" s="1">
        <f t="shared" si="198"/>
        <v>31</v>
      </c>
      <c r="H989" s="1">
        <f t="shared" si="199"/>
        <v>97</v>
      </c>
      <c r="I989" s="2">
        <f t="shared" si="200"/>
        <v>0</v>
      </c>
      <c r="J989">
        <f t="shared" si="201"/>
        <v>1</v>
      </c>
      <c r="K989">
        <f t="shared" si="202"/>
        <v>1</v>
      </c>
      <c r="L989">
        <f t="shared" si="203"/>
        <v>1</v>
      </c>
      <c r="M989">
        <f t="shared" si="204"/>
        <v>1</v>
      </c>
      <c r="N989" s="3">
        <f t="shared" si="205"/>
        <v>4</v>
      </c>
      <c r="O989" s="3">
        <f t="shared" si="206"/>
        <v>0</v>
      </c>
      <c r="P989" s="2">
        <f t="shared" si="207"/>
        <v>0</v>
      </c>
      <c r="Q989" s="4">
        <f t="shared" si="208"/>
        <v>0</v>
      </c>
    </row>
    <row r="990" spans="1:17" x14ac:dyDescent="0.25">
      <c r="A990">
        <v>62</v>
      </c>
      <c r="B990">
        <v>54</v>
      </c>
      <c r="C990">
        <v>23</v>
      </c>
      <c r="D990">
        <v>25</v>
      </c>
      <c r="E990" s="1">
        <f t="shared" si="196"/>
        <v>23</v>
      </c>
      <c r="F990" s="1">
        <f t="shared" si="197"/>
        <v>25</v>
      </c>
      <c r="G990" s="1">
        <f t="shared" si="198"/>
        <v>54</v>
      </c>
      <c r="H990" s="1">
        <f t="shared" si="199"/>
        <v>62</v>
      </c>
      <c r="I990" s="2">
        <f t="shared" si="200"/>
        <v>1</v>
      </c>
      <c r="J990">
        <f t="shared" si="201"/>
        <v>1</v>
      </c>
      <c r="K990">
        <f t="shared" si="202"/>
        <v>1</v>
      </c>
      <c r="L990">
        <f t="shared" si="203"/>
        <v>1</v>
      </c>
      <c r="M990">
        <f t="shared" si="204"/>
        <v>1</v>
      </c>
      <c r="N990" s="3">
        <f t="shared" si="205"/>
        <v>4</v>
      </c>
      <c r="O990" s="3">
        <f t="shared" si="206"/>
        <v>0</v>
      </c>
      <c r="P990" s="2">
        <f t="shared" si="207"/>
        <v>0</v>
      </c>
      <c r="Q990" s="4">
        <f t="shared" si="208"/>
        <v>0</v>
      </c>
    </row>
    <row r="991" spans="1:17" x14ac:dyDescent="0.25">
      <c r="A991">
        <v>55</v>
      </c>
      <c r="B991">
        <v>74</v>
      </c>
      <c r="C991">
        <v>17</v>
      </c>
      <c r="D991">
        <v>11</v>
      </c>
      <c r="E991" s="1">
        <f t="shared" si="196"/>
        <v>11</v>
      </c>
      <c r="F991" s="1">
        <f t="shared" si="197"/>
        <v>17</v>
      </c>
      <c r="G991" s="1">
        <f t="shared" si="198"/>
        <v>55</v>
      </c>
      <c r="H991" s="1">
        <f t="shared" si="199"/>
        <v>74</v>
      </c>
      <c r="I991" s="2">
        <f t="shared" si="200"/>
        <v>1</v>
      </c>
      <c r="J991">
        <f t="shared" si="201"/>
        <v>1</v>
      </c>
      <c r="K991">
        <f t="shared" si="202"/>
        <v>1</v>
      </c>
      <c r="L991">
        <f t="shared" si="203"/>
        <v>1</v>
      </c>
      <c r="M991">
        <f t="shared" si="204"/>
        <v>1</v>
      </c>
      <c r="N991" s="3">
        <f t="shared" si="205"/>
        <v>4</v>
      </c>
      <c r="O991" s="3">
        <f t="shared" si="206"/>
        <v>0</v>
      </c>
      <c r="P991" s="2">
        <f t="shared" si="207"/>
        <v>0</v>
      </c>
      <c r="Q991" s="4">
        <f t="shared" si="208"/>
        <v>0</v>
      </c>
    </row>
    <row r="992" spans="1:17" x14ac:dyDescent="0.25">
      <c r="A992">
        <v>83</v>
      </c>
      <c r="B992">
        <v>89</v>
      </c>
      <c r="C992">
        <v>99</v>
      </c>
      <c r="D992">
        <v>39</v>
      </c>
      <c r="E992" s="1">
        <f t="shared" si="196"/>
        <v>39</v>
      </c>
      <c r="F992" s="1">
        <f t="shared" si="197"/>
        <v>83</v>
      </c>
      <c r="G992" s="1">
        <f t="shared" si="198"/>
        <v>89</v>
      </c>
      <c r="H992" s="1">
        <f t="shared" si="199"/>
        <v>99</v>
      </c>
      <c r="I992" s="2">
        <f t="shared" si="200"/>
        <v>1</v>
      </c>
      <c r="J992">
        <f t="shared" si="201"/>
        <v>1</v>
      </c>
      <c r="K992">
        <f t="shared" si="202"/>
        <v>1</v>
      </c>
      <c r="L992">
        <f t="shared" si="203"/>
        <v>1</v>
      </c>
      <c r="M992">
        <f t="shared" si="204"/>
        <v>1</v>
      </c>
      <c r="N992" s="3">
        <f t="shared" si="205"/>
        <v>4</v>
      </c>
      <c r="O992" s="3">
        <f t="shared" si="206"/>
        <v>0</v>
      </c>
      <c r="P992" s="2">
        <f t="shared" si="207"/>
        <v>0</v>
      </c>
      <c r="Q992" s="4">
        <f t="shared" si="208"/>
        <v>0</v>
      </c>
    </row>
    <row r="993" spans="1:17" x14ac:dyDescent="0.25">
      <c r="A993">
        <v>50</v>
      </c>
      <c r="B993">
        <v>14</v>
      </c>
      <c r="C993">
        <v>72</v>
      </c>
      <c r="D993">
        <v>17</v>
      </c>
      <c r="E993" s="1">
        <f t="shared" si="196"/>
        <v>14</v>
      </c>
      <c r="F993" s="1">
        <f t="shared" si="197"/>
        <v>17</v>
      </c>
      <c r="G993" s="1">
        <f t="shared" si="198"/>
        <v>50</v>
      </c>
      <c r="H993" s="1">
        <f t="shared" si="199"/>
        <v>72</v>
      </c>
      <c r="I993" s="2">
        <f t="shared" si="200"/>
        <v>1</v>
      </c>
      <c r="J993">
        <f t="shared" si="201"/>
        <v>1</v>
      </c>
      <c r="K993">
        <f t="shared" si="202"/>
        <v>1</v>
      </c>
      <c r="L993">
        <f t="shared" si="203"/>
        <v>1</v>
      </c>
      <c r="M993">
        <f t="shared" si="204"/>
        <v>1</v>
      </c>
      <c r="N993" s="3">
        <f t="shared" si="205"/>
        <v>4</v>
      </c>
      <c r="O993" s="3">
        <f t="shared" si="206"/>
        <v>0</v>
      </c>
      <c r="P993" s="2">
        <f t="shared" si="207"/>
        <v>0</v>
      </c>
      <c r="Q993" s="4">
        <f t="shared" si="208"/>
        <v>0</v>
      </c>
    </row>
    <row r="994" spans="1:17" x14ac:dyDescent="0.25">
      <c r="A994">
        <v>44</v>
      </c>
      <c r="B994">
        <v>12</v>
      </c>
      <c r="C994">
        <v>5</v>
      </c>
      <c r="D994">
        <v>35</v>
      </c>
      <c r="E994" s="1">
        <f t="shared" si="196"/>
        <v>5</v>
      </c>
      <c r="F994" s="1">
        <f t="shared" si="197"/>
        <v>12</v>
      </c>
      <c r="G994" s="1">
        <f t="shared" si="198"/>
        <v>35</v>
      </c>
      <c r="H994" s="1">
        <f t="shared" si="199"/>
        <v>44</v>
      </c>
      <c r="I994" s="2">
        <f t="shared" si="200"/>
        <v>1</v>
      </c>
      <c r="J994">
        <f t="shared" si="201"/>
        <v>1</v>
      </c>
      <c r="K994">
        <f t="shared" si="202"/>
        <v>1</v>
      </c>
      <c r="L994">
        <f t="shared" si="203"/>
        <v>1</v>
      </c>
      <c r="M994">
        <f t="shared" si="204"/>
        <v>1</v>
      </c>
      <c r="N994" s="3">
        <f t="shared" si="205"/>
        <v>4</v>
      </c>
      <c r="O994" s="3">
        <f t="shared" si="206"/>
        <v>0</v>
      </c>
      <c r="P994" s="2">
        <f t="shared" si="207"/>
        <v>0</v>
      </c>
      <c r="Q994" s="4">
        <f t="shared" si="208"/>
        <v>0</v>
      </c>
    </row>
    <row r="995" spans="1:17" x14ac:dyDescent="0.25">
      <c r="A995">
        <v>41</v>
      </c>
      <c r="B995">
        <v>62</v>
      </c>
      <c r="C995">
        <v>95</v>
      </c>
      <c r="D995">
        <v>7</v>
      </c>
      <c r="E995" s="1">
        <f t="shared" si="196"/>
        <v>7</v>
      </c>
      <c r="F995" s="1">
        <f t="shared" si="197"/>
        <v>41</v>
      </c>
      <c r="G995" s="1">
        <f t="shared" si="198"/>
        <v>62</v>
      </c>
      <c r="H995" s="1">
        <f t="shared" si="199"/>
        <v>95</v>
      </c>
      <c r="I995" s="2">
        <f t="shared" si="200"/>
        <v>1</v>
      </c>
      <c r="J995">
        <f t="shared" si="201"/>
        <v>1</v>
      </c>
      <c r="K995">
        <f t="shared" si="202"/>
        <v>1</v>
      </c>
      <c r="L995">
        <f t="shared" si="203"/>
        <v>1</v>
      </c>
      <c r="M995">
        <f t="shared" si="204"/>
        <v>1</v>
      </c>
      <c r="N995" s="3">
        <f t="shared" si="205"/>
        <v>4</v>
      </c>
      <c r="O995" s="3">
        <f t="shared" si="206"/>
        <v>0</v>
      </c>
      <c r="P995" s="2">
        <f t="shared" si="207"/>
        <v>0</v>
      </c>
      <c r="Q995" s="4">
        <f t="shared" si="208"/>
        <v>0</v>
      </c>
    </row>
    <row r="996" spans="1:17" x14ac:dyDescent="0.25">
      <c r="A996">
        <v>21</v>
      </c>
      <c r="B996">
        <v>10</v>
      </c>
      <c r="C996">
        <v>51</v>
      </c>
      <c r="D996">
        <v>46</v>
      </c>
      <c r="E996" s="1">
        <f t="shared" si="196"/>
        <v>10</v>
      </c>
      <c r="F996" s="1">
        <f t="shared" si="197"/>
        <v>21</v>
      </c>
      <c r="G996" s="1">
        <f t="shared" si="198"/>
        <v>46</v>
      </c>
      <c r="H996" s="1">
        <f t="shared" si="199"/>
        <v>51</v>
      </c>
      <c r="I996" s="2">
        <f t="shared" si="200"/>
        <v>1</v>
      </c>
      <c r="J996">
        <f t="shared" si="201"/>
        <v>1</v>
      </c>
      <c r="K996">
        <f t="shared" si="202"/>
        <v>1</v>
      </c>
      <c r="L996">
        <f t="shared" si="203"/>
        <v>1</v>
      </c>
      <c r="M996">
        <f t="shared" si="204"/>
        <v>1</v>
      </c>
      <c r="N996" s="3">
        <f t="shared" si="205"/>
        <v>4</v>
      </c>
      <c r="O996" s="3">
        <f t="shared" si="206"/>
        <v>0</v>
      </c>
      <c r="P996" s="2">
        <f t="shared" si="207"/>
        <v>0</v>
      </c>
      <c r="Q996" s="4">
        <f t="shared" si="208"/>
        <v>0</v>
      </c>
    </row>
    <row r="997" spans="1:17" x14ac:dyDescent="0.25">
      <c r="A997">
        <v>14</v>
      </c>
      <c r="B997">
        <v>2</v>
      </c>
      <c r="C997">
        <v>75</v>
      </c>
      <c r="D997">
        <v>36</v>
      </c>
      <c r="E997" s="1">
        <f t="shared" si="196"/>
        <v>2</v>
      </c>
      <c r="F997" s="1">
        <f t="shared" si="197"/>
        <v>14</v>
      </c>
      <c r="G997" s="1">
        <f t="shared" si="198"/>
        <v>36</v>
      </c>
      <c r="H997" s="1">
        <f t="shared" si="199"/>
        <v>75</v>
      </c>
      <c r="I997" s="2">
        <f t="shared" si="200"/>
        <v>0</v>
      </c>
      <c r="J997">
        <f t="shared" si="201"/>
        <v>1</v>
      </c>
      <c r="K997">
        <f t="shared" si="202"/>
        <v>1</v>
      </c>
      <c r="L997">
        <f t="shared" si="203"/>
        <v>1</v>
      </c>
      <c r="M997">
        <f t="shared" si="204"/>
        <v>1</v>
      </c>
      <c r="N997" s="3">
        <f t="shared" si="205"/>
        <v>4</v>
      </c>
      <c r="O997" s="3">
        <f t="shared" si="206"/>
        <v>0</v>
      </c>
      <c r="P997" s="2">
        <f t="shared" si="207"/>
        <v>0</v>
      </c>
      <c r="Q997" s="4">
        <f t="shared" si="208"/>
        <v>0</v>
      </c>
    </row>
    <row r="998" spans="1:17" x14ac:dyDescent="0.25">
      <c r="A998">
        <v>30</v>
      </c>
      <c r="B998">
        <v>91</v>
      </c>
      <c r="C998">
        <v>100</v>
      </c>
      <c r="D998">
        <v>26</v>
      </c>
      <c r="E998" s="1">
        <f t="shared" si="196"/>
        <v>26</v>
      </c>
      <c r="F998" s="1">
        <f t="shared" si="197"/>
        <v>30</v>
      </c>
      <c r="G998" s="1">
        <f t="shared" si="198"/>
        <v>91</v>
      </c>
      <c r="H998" s="1">
        <f t="shared" si="199"/>
        <v>100</v>
      </c>
      <c r="I998" s="2">
        <f t="shared" si="200"/>
        <v>1</v>
      </c>
      <c r="J998">
        <f t="shared" si="201"/>
        <v>1</v>
      </c>
      <c r="K998">
        <f t="shared" si="202"/>
        <v>1</v>
      </c>
      <c r="L998">
        <f t="shared" si="203"/>
        <v>1</v>
      </c>
      <c r="M998">
        <f t="shared" si="204"/>
        <v>1</v>
      </c>
      <c r="N998" s="3">
        <f t="shared" si="205"/>
        <v>4</v>
      </c>
      <c r="O998" s="3">
        <f t="shared" si="206"/>
        <v>0</v>
      </c>
      <c r="P998" s="2">
        <f t="shared" si="207"/>
        <v>0</v>
      </c>
      <c r="Q998" s="4">
        <f t="shared" si="208"/>
        <v>0</v>
      </c>
    </row>
    <row r="999" spans="1:17" x14ac:dyDescent="0.25">
      <c r="A999">
        <v>40</v>
      </c>
      <c r="B999">
        <v>19</v>
      </c>
      <c r="C999">
        <v>93</v>
      </c>
      <c r="D999">
        <v>1</v>
      </c>
      <c r="E999" s="1">
        <f t="shared" si="196"/>
        <v>1</v>
      </c>
      <c r="F999" s="1">
        <f t="shared" si="197"/>
        <v>19</v>
      </c>
      <c r="G999" s="1">
        <f t="shared" si="198"/>
        <v>40</v>
      </c>
      <c r="H999" s="1">
        <f t="shared" si="199"/>
        <v>93</v>
      </c>
      <c r="I999" s="2">
        <f t="shared" si="200"/>
        <v>0</v>
      </c>
      <c r="J999">
        <f t="shared" si="201"/>
        <v>1</v>
      </c>
      <c r="K999">
        <f t="shared" si="202"/>
        <v>1</v>
      </c>
      <c r="L999">
        <f t="shared" si="203"/>
        <v>1</v>
      </c>
      <c r="M999">
        <f t="shared" si="204"/>
        <v>1</v>
      </c>
      <c r="N999" s="3">
        <f t="shared" si="205"/>
        <v>4</v>
      </c>
      <c r="O999" s="3">
        <f t="shared" si="206"/>
        <v>0</v>
      </c>
      <c r="P999" s="2">
        <f t="shared" si="207"/>
        <v>0</v>
      </c>
      <c r="Q999" s="4">
        <f t="shared" si="208"/>
        <v>0</v>
      </c>
    </row>
    <row r="1000" spans="1:17" x14ac:dyDescent="0.25">
      <c r="A1000">
        <v>30</v>
      </c>
      <c r="B1000">
        <v>15</v>
      </c>
      <c r="C1000">
        <v>99</v>
      </c>
      <c r="D1000">
        <v>19</v>
      </c>
      <c r="E1000" s="1">
        <f t="shared" si="196"/>
        <v>15</v>
      </c>
      <c r="F1000" s="1">
        <f t="shared" si="197"/>
        <v>19</v>
      </c>
      <c r="G1000" s="1">
        <f t="shared" si="198"/>
        <v>30</v>
      </c>
      <c r="H1000" s="1">
        <f t="shared" si="199"/>
        <v>99</v>
      </c>
      <c r="I1000" s="2">
        <f t="shared" si="200"/>
        <v>0</v>
      </c>
      <c r="J1000">
        <f t="shared" si="201"/>
        <v>1</v>
      </c>
      <c r="K1000">
        <f t="shared" si="202"/>
        <v>1</v>
      </c>
      <c r="L1000">
        <f t="shared" si="203"/>
        <v>1</v>
      </c>
      <c r="M1000">
        <f t="shared" si="204"/>
        <v>1</v>
      </c>
      <c r="N1000" s="3">
        <f t="shared" si="205"/>
        <v>4</v>
      </c>
      <c r="O1000" s="3">
        <f t="shared" si="206"/>
        <v>0</v>
      </c>
      <c r="P1000" s="2">
        <f t="shared" si="207"/>
        <v>0</v>
      </c>
      <c r="Q1000" s="4">
        <f t="shared" si="208"/>
        <v>0</v>
      </c>
    </row>
    <row r="1001" spans="1:17" x14ac:dyDescent="0.25">
      <c r="A1001">
        <v>69</v>
      </c>
      <c r="B1001">
        <v>78</v>
      </c>
      <c r="C1001">
        <v>95</v>
      </c>
      <c r="D1001">
        <v>25</v>
      </c>
      <c r="E1001" s="1">
        <f t="shared" si="196"/>
        <v>25</v>
      </c>
      <c r="F1001" s="1">
        <f t="shared" si="197"/>
        <v>69</v>
      </c>
      <c r="G1001" s="1">
        <f t="shared" si="198"/>
        <v>78</v>
      </c>
      <c r="H1001" s="1">
        <f t="shared" si="199"/>
        <v>95</v>
      </c>
      <c r="I1001" s="2">
        <f t="shared" si="200"/>
        <v>1</v>
      </c>
      <c r="J1001">
        <f t="shared" si="201"/>
        <v>1</v>
      </c>
      <c r="K1001">
        <f t="shared" si="202"/>
        <v>1</v>
      </c>
      <c r="L1001">
        <f t="shared" si="203"/>
        <v>1</v>
      </c>
      <c r="M1001">
        <f t="shared" si="204"/>
        <v>1</v>
      </c>
      <c r="N1001" s="3">
        <f t="shared" si="205"/>
        <v>4</v>
      </c>
      <c r="O1001" s="3">
        <f t="shared" si="206"/>
        <v>0</v>
      </c>
      <c r="P1001" s="2">
        <f t="shared" si="207"/>
        <v>0</v>
      </c>
      <c r="Q1001" s="4">
        <f t="shared" si="208"/>
        <v>0</v>
      </c>
    </row>
    <row r="1002" spans="1:17" x14ac:dyDescent="0.25">
      <c r="A1002">
        <v>13</v>
      </c>
      <c r="B1002">
        <v>47</v>
      </c>
      <c r="C1002">
        <v>73</v>
      </c>
      <c r="D1002">
        <v>3</v>
      </c>
      <c r="E1002" s="1">
        <f t="shared" si="196"/>
        <v>3</v>
      </c>
      <c r="F1002" s="1">
        <f t="shared" si="197"/>
        <v>13</v>
      </c>
      <c r="G1002" s="1">
        <f t="shared" si="198"/>
        <v>47</v>
      </c>
      <c r="H1002" s="1">
        <f t="shared" si="199"/>
        <v>73</v>
      </c>
      <c r="I1002" s="2">
        <f t="shared" si="200"/>
        <v>0</v>
      </c>
      <c r="J1002">
        <f t="shared" si="201"/>
        <v>1</v>
      </c>
      <c r="K1002">
        <f t="shared" si="202"/>
        <v>1</v>
      </c>
      <c r="L1002">
        <f t="shared" si="203"/>
        <v>1</v>
      </c>
      <c r="M1002">
        <f t="shared" si="204"/>
        <v>1</v>
      </c>
      <c r="N1002" s="3">
        <f t="shared" si="205"/>
        <v>4</v>
      </c>
      <c r="O1002" s="3">
        <f t="shared" si="206"/>
        <v>0</v>
      </c>
      <c r="P1002" s="2">
        <f t="shared" si="207"/>
        <v>0</v>
      </c>
      <c r="Q1002" s="4">
        <f t="shared" si="208"/>
        <v>0</v>
      </c>
    </row>
    <row r="1003" spans="1:17" x14ac:dyDescent="0.25">
      <c r="A1003">
        <v>34</v>
      </c>
      <c r="B1003">
        <v>27</v>
      </c>
      <c r="C1003">
        <v>65</v>
      </c>
      <c r="D1003">
        <v>8</v>
      </c>
      <c r="E1003" s="1">
        <f t="shared" si="196"/>
        <v>8</v>
      </c>
      <c r="F1003" s="1">
        <f t="shared" si="197"/>
        <v>27</v>
      </c>
      <c r="G1003" s="1">
        <f t="shared" si="198"/>
        <v>34</v>
      </c>
      <c r="H1003" s="1">
        <f t="shared" si="199"/>
        <v>65</v>
      </c>
      <c r="I1003" s="2">
        <f t="shared" si="200"/>
        <v>1</v>
      </c>
      <c r="J1003">
        <f t="shared" si="201"/>
        <v>1</v>
      </c>
      <c r="K1003">
        <f t="shared" si="202"/>
        <v>1</v>
      </c>
      <c r="L1003">
        <f t="shared" si="203"/>
        <v>1</v>
      </c>
      <c r="M1003">
        <f t="shared" si="204"/>
        <v>1</v>
      </c>
      <c r="N1003" s="3">
        <f t="shared" si="205"/>
        <v>4</v>
      </c>
      <c r="O1003" s="3">
        <f t="shared" si="206"/>
        <v>0</v>
      </c>
      <c r="P1003" s="2">
        <f t="shared" si="207"/>
        <v>0</v>
      </c>
      <c r="Q1003" s="4">
        <f t="shared" si="208"/>
        <v>0</v>
      </c>
    </row>
    <row r="1004" spans="1:17" x14ac:dyDescent="0.25">
      <c r="A1004">
        <v>48</v>
      </c>
      <c r="B1004">
        <v>38</v>
      </c>
      <c r="C1004">
        <v>48</v>
      </c>
      <c r="D1004">
        <v>23</v>
      </c>
      <c r="E1004" s="1">
        <f t="shared" si="196"/>
        <v>23</v>
      </c>
      <c r="F1004" s="1">
        <f t="shared" si="197"/>
        <v>38</v>
      </c>
      <c r="G1004" s="1">
        <f t="shared" si="198"/>
        <v>48</v>
      </c>
      <c r="H1004" s="1">
        <f t="shared" si="199"/>
        <v>48</v>
      </c>
      <c r="I1004" s="2">
        <f t="shared" si="200"/>
        <v>1</v>
      </c>
      <c r="J1004">
        <f t="shared" si="201"/>
        <v>1</v>
      </c>
      <c r="K1004">
        <f t="shared" si="202"/>
        <v>1</v>
      </c>
      <c r="L1004">
        <f t="shared" si="203"/>
        <v>2</v>
      </c>
      <c r="M1004">
        <f t="shared" si="204"/>
        <v>2</v>
      </c>
      <c r="N1004" s="3">
        <f t="shared" si="205"/>
        <v>2</v>
      </c>
      <c r="O1004" s="3">
        <f t="shared" si="206"/>
        <v>2</v>
      </c>
      <c r="P1004" s="2">
        <f t="shared" si="207"/>
        <v>1</v>
      </c>
      <c r="Q1004" s="4">
        <f t="shared" si="208"/>
        <v>1</v>
      </c>
    </row>
    <row r="1005" spans="1:17" x14ac:dyDescent="0.25">
      <c r="A1005">
        <v>81</v>
      </c>
      <c r="B1005">
        <v>26</v>
      </c>
      <c r="C1005">
        <v>98</v>
      </c>
      <c r="D1005">
        <v>47</v>
      </c>
      <c r="E1005" s="1">
        <f t="shared" si="196"/>
        <v>26</v>
      </c>
      <c r="F1005" s="1">
        <f t="shared" si="197"/>
        <v>47</v>
      </c>
      <c r="G1005" s="1">
        <f t="shared" si="198"/>
        <v>81</v>
      </c>
      <c r="H1005" s="1">
        <f t="shared" si="199"/>
        <v>98</v>
      </c>
      <c r="I1005" s="2">
        <f t="shared" si="200"/>
        <v>1</v>
      </c>
      <c r="J1005">
        <f t="shared" si="201"/>
        <v>1</v>
      </c>
      <c r="K1005">
        <f t="shared" si="202"/>
        <v>1</v>
      </c>
      <c r="L1005">
        <f t="shared" si="203"/>
        <v>1</v>
      </c>
      <c r="M1005">
        <f t="shared" si="204"/>
        <v>1</v>
      </c>
      <c r="N1005" s="3">
        <f t="shared" si="205"/>
        <v>4</v>
      </c>
      <c r="O1005" s="3">
        <f t="shared" si="206"/>
        <v>0</v>
      </c>
      <c r="P1005" s="2">
        <f t="shared" si="207"/>
        <v>0</v>
      </c>
      <c r="Q1005" s="4">
        <f t="shared" si="208"/>
        <v>0</v>
      </c>
    </row>
    <row r="1006" spans="1:17" x14ac:dyDescent="0.25">
      <c r="A1006">
        <v>80</v>
      </c>
      <c r="B1006">
        <v>12</v>
      </c>
      <c r="C1006">
        <v>73</v>
      </c>
      <c r="D1006">
        <v>14</v>
      </c>
      <c r="E1006" s="1">
        <f t="shared" si="196"/>
        <v>12</v>
      </c>
      <c r="F1006" s="1">
        <f t="shared" si="197"/>
        <v>14</v>
      </c>
      <c r="G1006" s="1">
        <f t="shared" si="198"/>
        <v>73</v>
      </c>
      <c r="H1006" s="1">
        <f t="shared" si="199"/>
        <v>80</v>
      </c>
      <c r="I1006" s="2">
        <f t="shared" si="200"/>
        <v>1</v>
      </c>
      <c r="J1006">
        <f t="shared" si="201"/>
        <v>1</v>
      </c>
      <c r="K1006">
        <f t="shared" si="202"/>
        <v>1</v>
      </c>
      <c r="L1006">
        <f t="shared" si="203"/>
        <v>1</v>
      </c>
      <c r="M1006">
        <f t="shared" si="204"/>
        <v>1</v>
      </c>
      <c r="N1006" s="3">
        <f t="shared" si="205"/>
        <v>4</v>
      </c>
      <c r="O1006" s="3">
        <f t="shared" si="206"/>
        <v>0</v>
      </c>
      <c r="P1006" s="2">
        <f t="shared" si="207"/>
        <v>0</v>
      </c>
      <c r="Q1006" s="4">
        <f t="shared" si="208"/>
        <v>0</v>
      </c>
    </row>
    <row r="1007" spans="1:17" x14ac:dyDescent="0.25">
      <c r="A1007">
        <v>79</v>
      </c>
      <c r="B1007">
        <v>85</v>
      </c>
      <c r="C1007">
        <v>99</v>
      </c>
      <c r="D1007">
        <v>15</v>
      </c>
      <c r="E1007" s="1">
        <f t="shared" si="196"/>
        <v>15</v>
      </c>
      <c r="F1007" s="1">
        <f t="shared" si="197"/>
        <v>79</v>
      </c>
      <c r="G1007" s="1">
        <f t="shared" si="198"/>
        <v>85</v>
      </c>
      <c r="H1007" s="1">
        <f t="shared" si="199"/>
        <v>99</v>
      </c>
      <c r="I1007" s="2">
        <f t="shared" si="200"/>
        <v>1</v>
      </c>
      <c r="J1007">
        <f t="shared" si="201"/>
        <v>1</v>
      </c>
      <c r="K1007">
        <f t="shared" si="202"/>
        <v>1</v>
      </c>
      <c r="L1007">
        <f t="shared" si="203"/>
        <v>1</v>
      </c>
      <c r="M1007">
        <f t="shared" si="204"/>
        <v>1</v>
      </c>
      <c r="N1007" s="3">
        <f t="shared" si="205"/>
        <v>4</v>
      </c>
      <c r="O1007" s="3">
        <f t="shared" si="206"/>
        <v>0</v>
      </c>
      <c r="P1007" s="2">
        <f t="shared" si="207"/>
        <v>0</v>
      </c>
      <c r="Q1007" s="4">
        <f t="shared" si="208"/>
        <v>0</v>
      </c>
    </row>
    <row r="1008" spans="1:17" x14ac:dyDescent="0.25">
      <c r="A1008">
        <v>96</v>
      </c>
      <c r="B1008">
        <v>42</v>
      </c>
      <c r="C1008">
        <v>34</v>
      </c>
      <c r="D1008">
        <v>41</v>
      </c>
      <c r="E1008" s="1">
        <f t="shared" si="196"/>
        <v>34</v>
      </c>
      <c r="F1008" s="1">
        <f t="shared" si="197"/>
        <v>41</v>
      </c>
      <c r="G1008" s="1">
        <f t="shared" si="198"/>
        <v>42</v>
      </c>
      <c r="H1008" s="1">
        <f t="shared" si="199"/>
        <v>96</v>
      </c>
      <c r="I1008" s="2">
        <f t="shared" si="200"/>
        <v>1</v>
      </c>
      <c r="J1008">
        <f t="shared" si="201"/>
        <v>1</v>
      </c>
      <c r="K1008">
        <f t="shared" si="202"/>
        <v>1</v>
      </c>
      <c r="L1008">
        <f t="shared" si="203"/>
        <v>1</v>
      </c>
      <c r="M1008">
        <f t="shared" si="204"/>
        <v>1</v>
      </c>
      <c r="N1008" s="3">
        <f t="shared" si="205"/>
        <v>4</v>
      </c>
      <c r="O1008" s="3">
        <f t="shared" si="206"/>
        <v>0</v>
      </c>
      <c r="P1008" s="2">
        <f t="shared" si="207"/>
        <v>0</v>
      </c>
      <c r="Q1008" s="4">
        <f t="shared" si="208"/>
        <v>0</v>
      </c>
    </row>
    <row r="1009" spans="1:17" x14ac:dyDescent="0.25">
      <c r="A1009">
        <v>78</v>
      </c>
      <c r="B1009">
        <v>34</v>
      </c>
      <c r="C1009">
        <v>82</v>
      </c>
      <c r="D1009">
        <v>13</v>
      </c>
      <c r="E1009" s="1">
        <f t="shared" si="196"/>
        <v>13</v>
      </c>
      <c r="F1009" s="1">
        <f t="shared" si="197"/>
        <v>34</v>
      </c>
      <c r="G1009" s="1">
        <f t="shared" si="198"/>
        <v>78</v>
      </c>
      <c r="H1009" s="1">
        <f t="shared" si="199"/>
        <v>82</v>
      </c>
      <c r="I1009" s="2">
        <f t="shared" si="200"/>
        <v>1</v>
      </c>
      <c r="J1009">
        <f t="shared" si="201"/>
        <v>1</v>
      </c>
      <c r="K1009">
        <f t="shared" si="202"/>
        <v>1</v>
      </c>
      <c r="L1009">
        <f t="shared" si="203"/>
        <v>1</v>
      </c>
      <c r="M1009">
        <f t="shared" si="204"/>
        <v>1</v>
      </c>
      <c r="N1009" s="3">
        <f t="shared" si="205"/>
        <v>4</v>
      </c>
      <c r="O1009" s="3">
        <f t="shared" si="206"/>
        <v>0</v>
      </c>
      <c r="P1009" s="2">
        <f t="shared" si="207"/>
        <v>0</v>
      </c>
      <c r="Q1009" s="4">
        <f t="shared" si="208"/>
        <v>0</v>
      </c>
    </row>
    <row r="1010" spans="1:17" x14ac:dyDescent="0.25">
      <c r="A1010">
        <v>95</v>
      </c>
      <c r="B1010">
        <v>84</v>
      </c>
      <c r="C1010">
        <v>82</v>
      </c>
      <c r="D1010">
        <v>22</v>
      </c>
      <c r="E1010" s="1">
        <f t="shared" si="196"/>
        <v>22</v>
      </c>
      <c r="F1010" s="1">
        <f t="shared" si="197"/>
        <v>82</v>
      </c>
      <c r="G1010" s="1">
        <f t="shared" si="198"/>
        <v>84</v>
      </c>
      <c r="H1010" s="1">
        <f t="shared" si="199"/>
        <v>95</v>
      </c>
      <c r="I1010" s="2">
        <f t="shared" si="200"/>
        <v>1</v>
      </c>
      <c r="J1010">
        <f t="shared" si="201"/>
        <v>1</v>
      </c>
      <c r="K1010">
        <f t="shared" si="202"/>
        <v>1</v>
      </c>
      <c r="L1010">
        <f t="shared" si="203"/>
        <v>1</v>
      </c>
      <c r="M1010">
        <f t="shared" si="204"/>
        <v>1</v>
      </c>
      <c r="N1010" s="3">
        <f t="shared" si="205"/>
        <v>4</v>
      </c>
      <c r="O1010" s="3">
        <f t="shared" si="206"/>
        <v>0</v>
      </c>
      <c r="P1010" s="2">
        <f t="shared" si="207"/>
        <v>0</v>
      </c>
      <c r="Q1010" s="4">
        <f t="shared" si="208"/>
        <v>0</v>
      </c>
    </row>
    <row r="1011" spans="1:17" x14ac:dyDescent="0.25">
      <c r="A1011">
        <v>9</v>
      </c>
      <c r="B1011">
        <v>90</v>
      </c>
      <c r="C1011">
        <v>68</v>
      </c>
      <c r="D1011">
        <v>31</v>
      </c>
      <c r="E1011" s="1">
        <f t="shared" si="196"/>
        <v>9</v>
      </c>
      <c r="F1011" s="1">
        <f t="shared" si="197"/>
        <v>31</v>
      </c>
      <c r="G1011" s="1">
        <f t="shared" si="198"/>
        <v>68</v>
      </c>
      <c r="H1011" s="1">
        <f t="shared" si="199"/>
        <v>90</v>
      </c>
      <c r="I1011" s="2">
        <f t="shared" si="200"/>
        <v>1</v>
      </c>
      <c r="J1011">
        <f t="shared" si="201"/>
        <v>1</v>
      </c>
      <c r="K1011">
        <f t="shared" si="202"/>
        <v>1</v>
      </c>
      <c r="L1011">
        <f t="shared" si="203"/>
        <v>1</v>
      </c>
      <c r="M1011">
        <f t="shared" si="204"/>
        <v>1</v>
      </c>
      <c r="N1011" s="3">
        <f t="shared" si="205"/>
        <v>4</v>
      </c>
      <c r="O1011" s="3">
        <f t="shared" si="206"/>
        <v>0</v>
      </c>
      <c r="P1011" s="2">
        <f t="shared" si="207"/>
        <v>0</v>
      </c>
      <c r="Q1011" s="4">
        <f t="shared" si="208"/>
        <v>0</v>
      </c>
    </row>
    <row r="1012" spans="1:17" x14ac:dyDescent="0.25">
      <c r="A1012">
        <v>43</v>
      </c>
      <c r="B1012">
        <v>35</v>
      </c>
      <c r="C1012">
        <v>4</v>
      </c>
      <c r="D1012">
        <v>44</v>
      </c>
      <c r="E1012" s="1">
        <f t="shared" si="196"/>
        <v>4</v>
      </c>
      <c r="F1012" s="1">
        <f t="shared" si="197"/>
        <v>35</v>
      </c>
      <c r="G1012" s="1">
        <f t="shared" si="198"/>
        <v>43</v>
      </c>
      <c r="H1012" s="1">
        <f t="shared" si="199"/>
        <v>44</v>
      </c>
      <c r="I1012" s="2">
        <f t="shared" si="200"/>
        <v>1</v>
      </c>
      <c r="J1012">
        <f t="shared" si="201"/>
        <v>1</v>
      </c>
      <c r="K1012">
        <f t="shared" si="202"/>
        <v>1</v>
      </c>
      <c r="L1012">
        <f t="shared" si="203"/>
        <v>1</v>
      </c>
      <c r="M1012">
        <f t="shared" si="204"/>
        <v>1</v>
      </c>
      <c r="N1012" s="3">
        <f t="shared" si="205"/>
        <v>4</v>
      </c>
      <c r="O1012" s="3">
        <f t="shared" si="206"/>
        <v>0</v>
      </c>
      <c r="P1012" s="2">
        <f t="shared" si="207"/>
        <v>0</v>
      </c>
      <c r="Q1012" s="4">
        <f t="shared" si="208"/>
        <v>0</v>
      </c>
    </row>
    <row r="1013" spans="1:17" x14ac:dyDescent="0.25">
      <c r="A1013">
        <v>72</v>
      </c>
      <c r="B1013">
        <v>1</v>
      </c>
      <c r="C1013">
        <v>7</v>
      </c>
      <c r="D1013">
        <v>39</v>
      </c>
      <c r="E1013" s="1">
        <f t="shared" si="196"/>
        <v>1</v>
      </c>
      <c r="F1013" s="1">
        <f t="shared" si="197"/>
        <v>7</v>
      </c>
      <c r="G1013" s="1">
        <f t="shared" si="198"/>
        <v>39</v>
      </c>
      <c r="H1013" s="1">
        <f t="shared" si="199"/>
        <v>72</v>
      </c>
      <c r="I1013" s="2">
        <f t="shared" si="200"/>
        <v>0</v>
      </c>
      <c r="J1013">
        <f t="shared" si="201"/>
        <v>1</v>
      </c>
      <c r="K1013">
        <f t="shared" si="202"/>
        <v>1</v>
      </c>
      <c r="L1013">
        <f t="shared" si="203"/>
        <v>1</v>
      </c>
      <c r="M1013">
        <f t="shared" si="204"/>
        <v>1</v>
      </c>
      <c r="N1013" s="3">
        <f t="shared" si="205"/>
        <v>4</v>
      </c>
      <c r="O1013" s="3">
        <f t="shared" si="206"/>
        <v>0</v>
      </c>
      <c r="P1013" s="2">
        <f t="shared" si="207"/>
        <v>0</v>
      </c>
      <c r="Q1013" s="4">
        <f t="shared" si="208"/>
        <v>0</v>
      </c>
    </row>
    <row r="1014" spans="1:17" x14ac:dyDescent="0.25">
      <c r="A1014">
        <v>54</v>
      </c>
      <c r="B1014">
        <v>41</v>
      </c>
      <c r="C1014">
        <v>60</v>
      </c>
      <c r="D1014">
        <v>32</v>
      </c>
      <c r="E1014" s="1">
        <f t="shared" si="196"/>
        <v>32</v>
      </c>
      <c r="F1014" s="1">
        <f t="shared" si="197"/>
        <v>41</v>
      </c>
      <c r="G1014" s="1">
        <f t="shared" si="198"/>
        <v>54</v>
      </c>
      <c r="H1014" s="1">
        <f t="shared" si="199"/>
        <v>60</v>
      </c>
      <c r="I1014" s="2">
        <f t="shared" si="200"/>
        <v>1</v>
      </c>
      <c r="J1014">
        <f t="shared" si="201"/>
        <v>1</v>
      </c>
      <c r="K1014">
        <f t="shared" si="202"/>
        <v>1</v>
      </c>
      <c r="L1014">
        <f t="shared" si="203"/>
        <v>1</v>
      </c>
      <c r="M1014">
        <f t="shared" si="204"/>
        <v>1</v>
      </c>
      <c r="N1014" s="3">
        <f t="shared" si="205"/>
        <v>4</v>
      </c>
      <c r="O1014" s="3">
        <f t="shared" si="206"/>
        <v>0</v>
      </c>
      <c r="P1014" s="2">
        <f t="shared" si="207"/>
        <v>0</v>
      </c>
      <c r="Q1014" s="4">
        <f t="shared" si="208"/>
        <v>0</v>
      </c>
    </row>
    <row r="1015" spans="1:17" x14ac:dyDescent="0.25">
      <c r="A1015">
        <v>53</v>
      </c>
      <c r="B1015">
        <v>80</v>
      </c>
      <c r="C1015">
        <v>60</v>
      </c>
      <c r="D1015">
        <v>41</v>
      </c>
      <c r="E1015" s="1">
        <f t="shared" si="196"/>
        <v>41</v>
      </c>
      <c r="F1015" s="1">
        <f t="shared" si="197"/>
        <v>53</v>
      </c>
      <c r="G1015" s="1">
        <f t="shared" si="198"/>
        <v>60</v>
      </c>
      <c r="H1015" s="1">
        <f t="shared" si="199"/>
        <v>80</v>
      </c>
      <c r="I1015" s="2">
        <f t="shared" si="200"/>
        <v>1</v>
      </c>
      <c r="J1015">
        <f t="shared" si="201"/>
        <v>1</v>
      </c>
      <c r="K1015">
        <f t="shared" si="202"/>
        <v>1</v>
      </c>
      <c r="L1015">
        <f t="shared" si="203"/>
        <v>1</v>
      </c>
      <c r="M1015">
        <f t="shared" si="204"/>
        <v>1</v>
      </c>
      <c r="N1015" s="3">
        <f t="shared" si="205"/>
        <v>4</v>
      </c>
      <c r="O1015" s="3">
        <f t="shared" si="206"/>
        <v>0</v>
      </c>
      <c r="P1015" s="2">
        <f t="shared" si="207"/>
        <v>0</v>
      </c>
      <c r="Q1015" s="4">
        <f t="shared" si="208"/>
        <v>0</v>
      </c>
    </row>
    <row r="1016" spans="1:17" x14ac:dyDescent="0.25">
      <c r="A1016">
        <v>54</v>
      </c>
      <c r="B1016">
        <v>61</v>
      </c>
      <c r="C1016">
        <v>52</v>
      </c>
      <c r="D1016">
        <v>9</v>
      </c>
      <c r="E1016" s="1">
        <f t="shared" si="196"/>
        <v>9</v>
      </c>
      <c r="F1016" s="1">
        <f t="shared" si="197"/>
        <v>52</v>
      </c>
      <c r="G1016" s="1">
        <f t="shared" si="198"/>
        <v>54</v>
      </c>
      <c r="H1016" s="1">
        <f t="shared" si="199"/>
        <v>61</v>
      </c>
      <c r="I1016" s="2">
        <f t="shared" si="200"/>
        <v>1</v>
      </c>
      <c r="J1016">
        <f t="shared" si="201"/>
        <v>1</v>
      </c>
      <c r="K1016">
        <f t="shared" si="202"/>
        <v>1</v>
      </c>
      <c r="L1016">
        <f t="shared" si="203"/>
        <v>1</v>
      </c>
      <c r="M1016">
        <f t="shared" si="204"/>
        <v>1</v>
      </c>
      <c r="N1016" s="3">
        <f t="shared" si="205"/>
        <v>4</v>
      </c>
      <c r="O1016" s="3">
        <f t="shared" si="206"/>
        <v>0</v>
      </c>
      <c r="P1016" s="2">
        <f t="shared" si="207"/>
        <v>0</v>
      </c>
      <c r="Q1016" s="4">
        <f t="shared" si="208"/>
        <v>0</v>
      </c>
    </row>
    <row r="1017" spans="1:17" x14ac:dyDescent="0.25">
      <c r="A1017">
        <v>2</v>
      </c>
      <c r="B1017">
        <v>69</v>
      </c>
      <c r="C1017">
        <v>93</v>
      </c>
      <c r="D1017">
        <v>5</v>
      </c>
      <c r="E1017" s="1">
        <f t="shared" si="196"/>
        <v>2</v>
      </c>
      <c r="F1017" s="1">
        <f t="shared" si="197"/>
        <v>5</v>
      </c>
      <c r="G1017" s="1">
        <f t="shared" si="198"/>
        <v>69</v>
      </c>
      <c r="H1017" s="1">
        <f t="shared" si="199"/>
        <v>93</v>
      </c>
      <c r="I1017" s="2">
        <f t="shared" si="200"/>
        <v>0</v>
      </c>
      <c r="J1017">
        <f t="shared" si="201"/>
        <v>1</v>
      </c>
      <c r="K1017">
        <f t="shared" si="202"/>
        <v>1</v>
      </c>
      <c r="L1017">
        <f t="shared" si="203"/>
        <v>1</v>
      </c>
      <c r="M1017">
        <f t="shared" si="204"/>
        <v>1</v>
      </c>
      <c r="N1017" s="3">
        <f t="shared" si="205"/>
        <v>4</v>
      </c>
      <c r="O1017" s="3">
        <f t="shared" si="206"/>
        <v>0</v>
      </c>
      <c r="P1017" s="2">
        <f t="shared" si="207"/>
        <v>0</v>
      </c>
      <c r="Q1017" s="4">
        <f t="shared" si="208"/>
        <v>0</v>
      </c>
    </row>
    <row r="1018" spans="1:17" x14ac:dyDescent="0.25">
      <c r="A1018">
        <v>56</v>
      </c>
      <c r="B1018">
        <v>50</v>
      </c>
      <c r="C1018">
        <v>28</v>
      </c>
      <c r="D1018">
        <v>6</v>
      </c>
      <c r="E1018" s="1">
        <f t="shared" si="196"/>
        <v>6</v>
      </c>
      <c r="F1018" s="1">
        <f t="shared" si="197"/>
        <v>28</v>
      </c>
      <c r="G1018" s="1">
        <f t="shared" si="198"/>
        <v>50</v>
      </c>
      <c r="H1018" s="1">
        <f t="shared" si="199"/>
        <v>56</v>
      </c>
      <c r="I1018" s="2">
        <f t="shared" si="200"/>
        <v>1</v>
      </c>
      <c r="J1018">
        <f t="shared" si="201"/>
        <v>1</v>
      </c>
      <c r="K1018">
        <f t="shared" si="202"/>
        <v>1</v>
      </c>
      <c r="L1018">
        <f t="shared" si="203"/>
        <v>1</v>
      </c>
      <c r="M1018">
        <f t="shared" si="204"/>
        <v>1</v>
      </c>
      <c r="N1018" s="3">
        <f t="shared" si="205"/>
        <v>4</v>
      </c>
      <c r="O1018" s="3">
        <f t="shared" si="206"/>
        <v>0</v>
      </c>
      <c r="P1018" s="2">
        <f t="shared" si="207"/>
        <v>0</v>
      </c>
      <c r="Q1018" s="4">
        <f t="shared" si="208"/>
        <v>0</v>
      </c>
    </row>
    <row r="1019" spans="1:17" x14ac:dyDescent="0.25">
      <c r="A1019">
        <v>57</v>
      </c>
      <c r="B1019">
        <v>68</v>
      </c>
      <c r="C1019">
        <v>49</v>
      </c>
      <c r="D1019">
        <v>45</v>
      </c>
      <c r="E1019" s="1">
        <f t="shared" si="196"/>
        <v>45</v>
      </c>
      <c r="F1019" s="1">
        <f t="shared" si="197"/>
        <v>49</v>
      </c>
      <c r="G1019" s="1">
        <f t="shared" si="198"/>
        <v>57</v>
      </c>
      <c r="H1019" s="1">
        <f t="shared" si="199"/>
        <v>68</v>
      </c>
      <c r="I1019" s="2">
        <f t="shared" si="200"/>
        <v>1</v>
      </c>
      <c r="J1019">
        <f t="shared" si="201"/>
        <v>1</v>
      </c>
      <c r="K1019">
        <f t="shared" si="202"/>
        <v>1</v>
      </c>
      <c r="L1019">
        <f t="shared" si="203"/>
        <v>1</v>
      </c>
      <c r="M1019">
        <f t="shared" si="204"/>
        <v>1</v>
      </c>
      <c r="N1019" s="3">
        <f t="shared" si="205"/>
        <v>4</v>
      </c>
      <c r="O1019" s="3">
        <f t="shared" si="206"/>
        <v>0</v>
      </c>
      <c r="P1019" s="2">
        <f t="shared" si="207"/>
        <v>0</v>
      </c>
      <c r="Q1019" s="4">
        <f t="shared" si="208"/>
        <v>0</v>
      </c>
    </row>
    <row r="1020" spans="1:17" x14ac:dyDescent="0.25">
      <c r="A1020">
        <v>77</v>
      </c>
      <c r="B1020">
        <v>67</v>
      </c>
      <c r="C1020">
        <v>36</v>
      </c>
      <c r="D1020">
        <v>33</v>
      </c>
      <c r="E1020" s="1">
        <f t="shared" si="196"/>
        <v>33</v>
      </c>
      <c r="F1020" s="1">
        <f t="shared" si="197"/>
        <v>36</v>
      </c>
      <c r="G1020" s="1">
        <f t="shared" si="198"/>
        <v>67</v>
      </c>
      <c r="H1020" s="1">
        <f t="shared" si="199"/>
        <v>77</v>
      </c>
      <c r="I1020" s="2">
        <f t="shared" si="200"/>
        <v>1</v>
      </c>
      <c r="J1020">
        <f t="shared" si="201"/>
        <v>1</v>
      </c>
      <c r="K1020">
        <f t="shared" si="202"/>
        <v>1</v>
      </c>
      <c r="L1020">
        <f t="shared" si="203"/>
        <v>1</v>
      </c>
      <c r="M1020">
        <f t="shared" si="204"/>
        <v>1</v>
      </c>
      <c r="N1020" s="3">
        <f t="shared" si="205"/>
        <v>4</v>
      </c>
      <c r="O1020" s="3">
        <f t="shared" si="206"/>
        <v>0</v>
      </c>
      <c r="P1020" s="2">
        <f t="shared" si="207"/>
        <v>0</v>
      </c>
      <c r="Q1020" s="4">
        <f t="shared" si="208"/>
        <v>0</v>
      </c>
    </row>
    <row r="1021" spans="1:17" x14ac:dyDescent="0.25">
      <c r="A1021">
        <v>97</v>
      </c>
      <c r="B1021">
        <v>14</v>
      </c>
      <c r="C1021">
        <v>7</v>
      </c>
      <c r="D1021">
        <v>4</v>
      </c>
      <c r="E1021" s="1">
        <f t="shared" si="196"/>
        <v>4</v>
      </c>
      <c r="F1021" s="1">
        <f t="shared" si="197"/>
        <v>7</v>
      </c>
      <c r="G1021" s="1">
        <f t="shared" si="198"/>
        <v>14</v>
      </c>
      <c r="H1021" s="1">
        <f t="shared" si="199"/>
        <v>97</v>
      </c>
      <c r="I1021" s="2">
        <f t="shared" si="200"/>
        <v>0</v>
      </c>
      <c r="J1021">
        <f t="shared" si="201"/>
        <v>1</v>
      </c>
      <c r="K1021">
        <f t="shared" si="202"/>
        <v>1</v>
      </c>
      <c r="L1021">
        <f t="shared" si="203"/>
        <v>1</v>
      </c>
      <c r="M1021">
        <f t="shared" si="204"/>
        <v>1</v>
      </c>
      <c r="N1021" s="3">
        <f t="shared" si="205"/>
        <v>4</v>
      </c>
      <c r="O1021" s="3">
        <f t="shared" si="206"/>
        <v>0</v>
      </c>
      <c r="P1021" s="2">
        <f t="shared" si="207"/>
        <v>0</v>
      </c>
      <c r="Q1021" s="4">
        <f t="shared" si="208"/>
        <v>0</v>
      </c>
    </row>
    <row r="1022" spans="1:17" x14ac:dyDescent="0.25">
      <c r="A1022">
        <v>81</v>
      </c>
      <c r="B1022">
        <v>9</v>
      </c>
      <c r="C1022">
        <v>47</v>
      </c>
      <c r="D1022">
        <v>24</v>
      </c>
      <c r="E1022" s="1">
        <f t="shared" si="196"/>
        <v>9</v>
      </c>
      <c r="F1022" s="1">
        <f t="shared" si="197"/>
        <v>24</v>
      </c>
      <c r="G1022" s="1">
        <f t="shared" si="198"/>
        <v>47</v>
      </c>
      <c r="H1022" s="1">
        <f t="shared" si="199"/>
        <v>81</v>
      </c>
      <c r="I1022" s="2">
        <f t="shared" si="200"/>
        <v>0</v>
      </c>
      <c r="J1022">
        <f t="shared" si="201"/>
        <v>1</v>
      </c>
      <c r="K1022">
        <f t="shared" si="202"/>
        <v>1</v>
      </c>
      <c r="L1022">
        <f t="shared" si="203"/>
        <v>1</v>
      </c>
      <c r="M1022">
        <f t="shared" si="204"/>
        <v>1</v>
      </c>
      <c r="N1022" s="3">
        <f t="shared" si="205"/>
        <v>4</v>
      </c>
      <c r="O1022" s="3">
        <f t="shared" si="206"/>
        <v>0</v>
      </c>
      <c r="P1022" s="2">
        <f t="shared" si="207"/>
        <v>0</v>
      </c>
      <c r="Q1022" s="4">
        <f t="shared" si="208"/>
        <v>0</v>
      </c>
    </row>
    <row r="1023" spans="1:17" x14ac:dyDescent="0.25">
      <c r="A1023">
        <v>53</v>
      </c>
      <c r="B1023">
        <v>78</v>
      </c>
      <c r="C1023">
        <v>60</v>
      </c>
      <c r="D1023">
        <v>30</v>
      </c>
      <c r="E1023" s="1">
        <f t="shared" si="196"/>
        <v>30</v>
      </c>
      <c r="F1023" s="1">
        <f t="shared" si="197"/>
        <v>53</v>
      </c>
      <c r="G1023" s="1">
        <f t="shared" si="198"/>
        <v>60</v>
      </c>
      <c r="H1023" s="1">
        <f t="shared" si="199"/>
        <v>78</v>
      </c>
      <c r="I1023" s="2">
        <f t="shared" si="200"/>
        <v>1</v>
      </c>
      <c r="J1023">
        <f t="shared" si="201"/>
        <v>1</v>
      </c>
      <c r="K1023">
        <f t="shared" si="202"/>
        <v>1</v>
      </c>
      <c r="L1023">
        <f t="shared" si="203"/>
        <v>1</v>
      </c>
      <c r="M1023">
        <f t="shared" si="204"/>
        <v>1</v>
      </c>
      <c r="N1023" s="3">
        <f t="shared" si="205"/>
        <v>4</v>
      </c>
      <c r="O1023" s="3">
        <f t="shared" si="206"/>
        <v>0</v>
      </c>
      <c r="P1023" s="2">
        <f t="shared" si="207"/>
        <v>0</v>
      </c>
      <c r="Q1023" s="4">
        <f t="shared" si="208"/>
        <v>0</v>
      </c>
    </row>
    <row r="1024" spans="1:17" x14ac:dyDescent="0.25">
      <c r="A1024">
        <v>45</v>
      </c>
      <c r="B1024">
        <v>55</v>
      </c>
      <c r="C1024">
        <v>46</v>
      </c>
      <c r="D1024">
        <v>17</v>
      </c>
      <c r="E1024" s="1">
        <f t="shared" si="196"/>
        <v>17</v>
      </c>
      <c r="F1024" s="1">
        <f t="shared" si="197"/>
        <v>45</v>
      </c>
      <c r="G1024" s="1">
        <f t="shared" si="198"/>
        <v>46</v>
      </c>
      <c r="H1024" s="1">
        <f t="shared" si="199"/>
        <v>55</v>
      </c>
      <c r="I1024" s="2">
        <f t="shared" si="200"/>
        <v>1</v>
      </c>
      <c r="J1024">
        <f t="shared" si="201"/>
        <v>1</v>
      </c>
      <c r="K1024">
        <f t="shared" si="202"/>
        <v>1</v>
      </c>
      <c r="L1024">
        <f t="shared" si="203"/>
        <v>1</v>
      </c>
      <c r="M1024">
        <f t="shared" si="204"/>
        <v>1</v>
      </c>
      <c r="N1024" s="3">
        <f t="shared" si="205"/>
        <v>4</v>
      </c>
      <c r="O1024" s="3">
        <f t="shared" si="206"/>
        <v>0</v>
      </c>
      <c r="P1024" s="2">
        <f t="shared" si="207"/>
        <v>0</v>
      </c>
      <c r="Q1024" s="4">
        <f t="shared" si="208"/>
        <v>0</v>
      </c>
    </row>
    <row r="1025" spans="1:17" x14ac:dyDescent="0.25">
      <c r="A1025">
        <v>30</v>
      </c>
      <c r="B1025">
        <v>12</v>
      </c>
      <c r="C1025">
        <v>94</v>
      </c>
      <c r="D1025">
        <v>10</v>
      </c>
      <c r="E1025" s="1">
        <f t="shared" si="196"/>
        <v>10</v>
      </c>
      <c r="F1025" s="1">
        <f t="shared" si="197"/>
        <v>12</v>
      </c>
      <c r="G1025" s="1">
        <f t="shared" si="198"/>
        <v>30</v>
      </c>
      <c r="H1025" s="1">
        <f t="shared" si="199"/>
        <v>94</v>
      </c>
      <c r="I1025" s="2">
        <f t="shared" si="200"/>
        <v>0</v>
      </c>
      <c r="J1025">
        <f t="shared" si="201"/>
        <v>1</v>
      </c>
      <c r="K1025">
        <f t="shared" si="202"/>
        <v>1</v>
      </c>
      <c r="L1025">
        <f t="shared" si="203"/>
        <v>1</v>
      </c>
      <c r="M1025">
        <f t="shared" si="204"/>
        <v>1</v>
      </c>
      <c r="N1025" s="3">
        <f t="shared" si="205"/>
        <v>4</v>
      </c>
      <c r="O1025" s="3">
        <f t="shared" si="206"/>
        <v>0</v>
      </c>
      <c r="P1025" s="2">
        <f t="shared" si="207"/>
        <v>0</v>
      </c>
      <c r="Q1025" s="4">
        <f t="shared" si="208"/>
        <v>0</v>
      </c>
    </row>
    <row r="1026" spans="1:17" x14ac:dyDescent="0.25">
      <c r="A1026">
        <v>69</v>
      </c>
      <c r="B1026">
        <v>22</v>
      </c>
      <c r="C1026">
        <v>20</v>
      </c>
      <c r="D1026">
        <v>18</v>
      </c>
      <c r="E1026" s="1">
        <f t="shared" ref="E1026:E1089" si="209">SMALL($A1026:$D1026,1)</f>
        <v>18</v>
      </c>
      <c r="F1026" s="1">
        <f t="shared" ref="F1026:F1089" si="210">SMALL($A1026:$D1026,2)</f>
        <v>20</v>
      </c>
      <c r="G1026" s="1">
        <f t="shared" ref="G1026:G1089" si="211">SMALL($A1026:$D1026,3)</f>
        <v>22</v>
      </c>
      <c r="H1026" s="1">
        <f t="shared" ref="H1026:H1089" si="212">SMALL($A1026:$D1026,4)</f>
        <v>69</v>
      </c>
      <c r="I1026" s="2">
        <f t="shared" ref="I1026:I1089" si="213">IF(H1026&lt;SUM(E1026:G1026),1,0)</f>
        <v>0</v>
      </c>
      <c r="J1026">
        <f t="shared" ref="J1026:J1089" si="214">COUNTIF($E1026:$H1026,E1026)</f>
        <v>1</v>
      </c>
      <c r="K1026">
        <f t="shared" ref="K1026:K1089" si="215">COUNTIF($E1026:$H1026,F1026)</f>
        <v>1</v>
      </c>
      <c r="L1026">
        <f t="shared" ref="L1026:L1089" si="216">COUNTIF($E1026:$H1026,G1026)</f>
        <v>1</v>
      </c>
      <c r="M1026">
        <f t="shared" ref="M1026:M1089" si="217">COUNTIF($E1026:$H1026,H1026)</f>
        <v>1</v>
      </c>
      <c r="N1026" s="3">
        <f t="shared" ref="N1026:N1089" si="218">COUNTIF($J1026:$M1026,1)</f>
        <v>4</v>
      </c>
      <c r="O1026" s="3">
        <f t="shared" ref="O1026:O1089" si="219">COUNTIF($J1026:$M1026,2)</f>
        <v>0</v>
      </c>
      <c r="P1026" s="2">
        <f t="shared" ref="P1026:P1089" si="220">IF(AND(N1026=2,O1026=2),1,0)</f>
        <v>0</v>
      </c>
      <c r="Q1026" s="4">
        <f t="shared" ref="Q1026:Q1089" si="221">IF(AND(I1026,P1026),1,0)</f>
        <v>0</v>
      </c>
    </row>
    <row r="1027" spans="1:17" x14ac:dyDescent="0.25">
      <c r="A1027">
        <v>20</v>
      </c>
      <c r="B1027">
        <v>11</v>
      </c>
      <c r="C1027">
        <v>76</v>
      </c>
      <c r="D1027">
        <v>22</v>
      </c>
      <c r="E1027" s="1">
        <f t="shared" si="209"/>
        <v>11</v>
      </c>
      <c r="F1027" s="1">
        <f t="shared" si="210"/>
        <v>20</v>
      </c>
      <c r="G1027" s="1">
        <f t="shared" si="211"/>
        <v>22</v>
      </c>
      <c r="H1027" s="1">
        <f t="shared" si="212"/>
        <v>76</v>
      </c>
      <c r="I1027" s="2">
        <f t="shared" si="213"/>
        <v>0</v>
      </c>
      <c r="J1027">
        <f t="shared" si="214"/>
        <v>1</v>
      </c>
      <c r="K1027">
        <f t="shared" si="215"/>
        <v>1</v>
      </c>
      <c r="L1027">
        <f t="shared" si="216"/>
        <v>1</v>
      </c>
      <c r="M1027">
        <f t="shared" si="217"/>
        <v>1</v>
      </c>
      <c r="N1027" s="3">
        <f t="shared" si="218"/>
        <v>4</v>
      </c>
      <c r="O1027" s="3">
        <f t="shared" si="219"/>
        <v>0</v>
      </c>
      <c r="P1027" s="2">
        <f t="shared" si="220"/>
        <v>0</v>
      </c>
      <c r="Q1027" s="4">
        <f t="shared" si="221"/>
        <v>0</v>
      </c>
    </row>
    <row r="1028" spans="1:17" x14ac:dyDescent="0.25">
      <c r="A1028">
        <v>35</v>
      </c>
      <c r="B1028">
        <v>78</v>
      </c>
      <c r="C1028">
        <v>99</v>
      </c>
      <c r="D1028">
        <v>22</v>
      </c>
      <c r="E1028" s="1">
        <f t="shared" si="209"/>
        <v>22</v>
      </c>
      <c r="F1028" s="1">
        <f t="shared" si="210"/>
        <v>35</v>
      </c>
      <c r="G1028" s="1">
        <f t="shared" si="211"/>
        <v>78</v>
      </c>
      <c r="H1028" s="1">
        <f t="shared" si="212"/>
        <v>99</v>
      </c>
      <c r="I1028" s="2">
        <f t="shared" si="213"/>
        <v>1</v>
      </c>
      <c r="J1028">
        <f t="shared" si="214"/>
        <v>1</v>
      </c>
      <c r="K1028">
        <f t="shared" si="215"/>
        <v>1</v>
      </c>
      <c r="L1028">
        <f t="shared" si="216"/>
        <v>1</v>
      </c>
      <c r="M1028">
        <f t="shared" si="217"/>
        <v>1</v>
      </c>
      <c r="N1028" s="3">
        <f t="shared" si="218"/>
        <v>4</v>
      </c>
      <c r="O1028" s="3">
        <f t="shared" si="219"/>
        <v>0</v>
      </c>
      <c r="P1028" s="2">
        <f t="shared" si="220"/>
        <v>0</v>
      </c>
      <c r="Q1028" s="4">
        <f t="shared" si="221"/>
        <v>0</v>
      </c>
    </row>
    <row r="1029" spans="1:17" x14ac:dyDescent="0.25">
      <c r="A1029">
        <v>75</v>
      </c>
      <c r="B1029">
        <v>97</v>
      </c>
      <c r="C1029">
        <v>69</v>
      </c>
      <c r="D1029">
        <v>2</v>
      </c>
      <c r="E1029" s="1">
        <f t="shared" si="209"/>
        <v>2</v>
      </c>
      <c r="F1029" s="1">
        <f t="shared" si="210"/>
        <v>69</v>
      </c>
      <c r="G1029" s="1">
        <f t="shared" si="211"/>
        <v>75</v>
      </c>
      <c r="H1029" s="1">
        <f t="shared" si="212"/>
        <v>97</v>
      </c>
      <c r="I1029" s="2">
        <f t="shared" si="213"/>
        <v>1</v>
      </c>
      <c r="J1029">
        <f t="shared" si="214"/>
        <v>1</v>
      </c>
      <c r="K1029">
        <f t="shared" si="215"/>
        <v>1</v>
      </c>
      <c r="L1029">
        <f t="shared" si="216"/>
        <v>1</v>
      </c>
      <c r="M1029">
        <f t="shared" si="217"/>
        <v>1</v>
      </c>
      <c r="N1029" s="3">
        <f t="shared" si="218"/>
        <v>4</v>
      </c>
      <c r="O1029" s="3">
        <f t="shared" si="219"/>
        <v>0</v>
      </c>
      <c r="P1029" s="2">
        <f t="shared" si="220"/>
        <v>0</v>
      </c>
      <c r="Q1029" s="4">
        <f t="shared" si="221"/>
        <v>0</v>
      </c>
    </row>
    <row r="1030" spans="1:17" x14ac:dyDescent="0.25">
      <c r="A1030">
        <v>80</v>
      </c>
      <c r="B1030">
        <v>80</v>
      </c>
      <c r="C1030">
        <v>78</v>
      </c>
      <c r="D1030">
        <v>23</v>
      </c>
      <c r="E1030" s="1">
        <f t="shared" si="209"/>
        <v>23</v>
      </c>
      <c r="F1030" s="1">
        <f t="shared" si="210"/>
        <v>78</v>
      </c>
      <c r="G1030" s="1">
        <f t="shared" si="211"/>
        <v>80</v>
      </c>
      <c r="H1030" s="1">
        <f t="shared" si="212"/>
        <v>80</v>
      </c>
      <c r="I1030" s="2">
        <f t="shared" si="213"/>
        <v>1</v>
      </c>
      <c r="J1030">
        <f t="shared" si="214"/>
        <v>1</v>
      </c>
      <c r="K1030">
        <f t="shared" si="215"/>
        <v>1</v>
      </c>
      <c r="L1030">
        <f t="shared" si="216"/>
        <v>2</v>
      </c>
      <c r="M1030">
        <f t="shared" si="217"/>
        <v>2</v>
      </c>
      <c r="N1030" s="3">
        <f t="shared" si="218"/>
        <v>2</v>
      </c>
      <c r="O1030" s="3">
        <f t="shared" si="219"/>
        <v>2</v>
      </c>
      <c r="P1030" s="2">
        <f t="shared" si="220"/>
        <v>1</v>
      </c>
      <c r="Q1030" s="4">
        <f t="shared" si="221"/>
        <v>1</v>
      </c>
    </row>
    <row r="1031" spans="1:17" x14ac:dyDescent="0.25">
      <c r="A1031">
        <v>95</v>
      </c>
      <c r="B1031">
        <v>9</v>
      </c>
      <c r="C1031">
        <v>64</v>
      </c>
      <c r="D1031">
        <v>42</v>
      </c>
      <c r="E1031" s="1">
        <f t="shared" si="209"/>
        <v>9</v>
      </c>
      <c r="F1031" s="1">
        <f t="shared" si="210"/>
        <v>42</v>
      </c>
      <c r="G1031" s="1">
        <f t="shared" si="211"/>
        <v>64</v>
      </c>
      <c r="H1031" s="1">
        <f t="shared" si="212"/>
        <v>95</v>
      </c>
      <c r="I1031" s="2">
        <f t="shared" si="213"/>
        <v>1</v>
      </c>
      <c r="J1031">
        <f t="shared" si="214"/>
        <v>1</v>
      </c>
      <c r="K1031">
        <f t="shared" si="215"/>
        <v>1</v>
      </c>
      <c r="L1031">
        <f t="shared" si="216"/>
        <v>1</v>
      </c>
      <c r="M1031">
        <f t="shared" si="217"/>
        <v>1</v>
      </c>
      <c r="N1031" s="3">
        <f t="shared" si="218"/>
        <v>4</v>
      </c>
      <c r="O1031" s="3">
        <f t="shared" si="219"/>
        <v>0</v>
      </c>
      <c r="P1031" s="2">
        <f t="shared" si="220"/>
        <v>0</v>
      </c>
      <c r="Q1031" s="4">
        <f t="shared" si="221"/>
        <v>0</v>
      </c>
    </row>
    <row r="1032" spans="1:17" x14ac:dyDescent="0.25">
      <c r="A1032">
        <v>31</v>
      </c>
      <c r="B1032">
        <v>39</v>
      </c>
      <c r="C1032">
        <v>74</v>
      </c>
      <c r="D1032">
        <v>17</v>
      </c>
      <c r="E1032" s="1">
        <f t="shared" si="209"/>
        <v>17</v>
      </c>
      <c r="F1032" s="1">
        <f t="shared" si="210"/>
        <v>31</v>
      </c>
      <c r="G1032" s="1">
        <f t="shared" si="211"/>
        <v>39</v>
      </c>
      <c r="H1032" s="1">
        <f t="shared" si="212"/>
        <v>74</v>
      </c>
      <c r="I1032" s="2">
        <f t="shared" si="213"/>
        <v>1</v>
      </c>
      <c r="J1032">
        <f t="shared" si="214"/>
        <v>1</v>
      </c>
      <c r="K1032">
        <f t="shared" si="215"/>
        <v>1</v>
      </c>
      <c r="L1032">
        <f t="shared" si="216"/>
        <v>1</v>
      </c>
      <c r="M1032">
        <f t="shared" si="217"/>
        <v>1</v>
      </c>
      <c r="N1032" s="3">
        <f t="shared" si="218"/>
        <v>4</v>
      </c>
      <c r="O1032" s="3">
        <f t="shared" si="219"/>
        <v>0</v>
      </c>
      <c r="P1032" s="2">
        <f t="shared" si="220"/>
        <v>0</v>
      </c>
      <c r="Q1032" s="4">
        <f t="shared" si="221"/>
        <v>0</v>
      </c>
    </row>
    <row r="1033" spans="1:17" x14ac:dyDescent="0.25">
      <c r="A1033">
        <v>71</v>
      </c>
      <c r="B1033">
        <v>21</v>
      </c>
      <c r="C1033">
        <v>72</v>
      </c>
      <c r="D1033">
        <v>36</v>
      </c>
      <c r="E1033" s="1">
        <f t="shared" si="209"/>
        <v>21</v>
      </c>
      <c r="F1033" s="1">
        <f t="shared" si="210"/>
        <v>36</v>
      </c>
      <c r="G1033" s="1">
        <f t="shared" si="211"/>
        <v>71</v>
      </c>
      <c r="H1033" s="1">
        <f t="shared" si="212"/>
        <v>72</v>
      </c>
      <c r="I1033" s="2">
        <f t="shared" si="213"/>
        <v>1</v>
      </c>
      <c r="J1033">
        <f t="shared" si="214"/>
        <v>1</v>
      </c>
      <c r="K1033">
        <f t="shared" si="215"/>
        <v>1</v>
      </c>
      <c r="L1033">
        <f t="shared" si="216"/>
        <v>1</v>
      </c>
      <c r="M1033">
        <f t="shared" si="217"/>
        <v>1</v>
      </c>
      <c r="N1033" s="3">
        <f t="shared" si="218"/>
        <v>4</v>
      </c>
      <c r="O1033" s="3">
        <f t="shared" si="219"/>
        <v>0</v>
      </c>
      <c r="P1033" s="2">
        <f t="shared" si="220"/>
        <v>0</v>
      </c>
      <c r="Q1033" s="4">
        <f t="shared" si="221"/>
        <v>0</v>
      </c>
    </row>
    <row r="1034" spans="1:17" x14ac:dyDescent="0.25">
      <c r="A1034">
        <v>78</v>
      </c>
      <c r="B1034">
        <v>85</v>
      </c>
      <c r="C1034">
        <v>33</v>
      </c>
      <c r="D1034">
        <v>23</v>
      </c>
      <c r="E1034" s="1">
        <f t="shared" si="209"/>
        <v>23</v>
      </c>
      <c r="F1034" s="1">
        <f t="shared" si="210"/>
        <v>33</v>
      </c>
      <c r="G1034" s="1">
        <f t="shared" si="211"/>
        <v>78</v>
      </c>
      <c r="H1034" s="1">
        <f t="shared" si="212"/>
        <v>85</v>
      </c>
      <c r="I1034" s="2">
        <f t="shared" si="213"/>
        <v>1</v>
      </c>
      <c r="J1034">
        <f t="shared" si="214"/>
        <v>1</v>
      </c>
      <c r="K1034">
        <f t="shared" si="215"/>
        <v>1</v>
      </c>
      <c r="L1034">
        <f t="shared" si="216"/>
        <v>1</v>
      </c>
      <c r="M1034">
        <f t="shared" si="217"/>
        <v>1</v>
      </c>
      <c r="N1034" s="3">
        <f t="shared" si="218"/>
        <v>4</v>
      </c>
      <c r="O1034" s="3">
        <f t="shared" si="219"/>
        <v>0</v>
      </c>
      <c r="P1034" s="2">
        <f t="shared" si="220"/>
        <v>0</v>
      </c>
      <c r="Q1034" s="4">
        <f t="shared" si="221"/>
        <v>0</v>
      </c>
    </row>
    <row r="1035" spans="1:17" x14ac:dyDescent="0.25">
      <c r="A1035">
        <v>15</v>
      </c>
      <c r="B1035">
        <v>91</v>
      </c>
      <c r="C1035">
        <v>72</v>
      </c>
      <c r="D1035">
        <v>7</v>
      </c>
      <c r="E1035" s="1">
        <f t="shared" si="209"/>
        <v>7</v>
      </c>
      <c r="F1035" s="1">
        <f t="shared" si="210"/>
        <v>15</v>
      </c>
      <c r="G1035" s="1">
        <f t="shared" si="211"/>
        <v>72</v>
      </c>
      <c r="H1035" s="1">
        <f t="shared" si="212"/>
        <v>91</v>
      </c>
      <c r="I1035" s="2">
        <f t="shared" si="213"/>
        <v>1</v>
      </c>
      <c r="J1035">
        <f t="shared" si="214"/>
        <v>1</v>
      </c>
      <c r="K1035">
        <f t="shared" si="215"/>
        <v>1</v>
      </c>
      <c r="L1035">
        <f t="shared" si="216"/>
        <v>1</v>
      </c>
      <c r="M1035">
        <f t="shared" si="217"/>
        <v>1</v>
      </c>
      <c r="N1035" s="3">
        <f t="shared" si="218"/>
        <v>4</v>
      </c>
      <c r="O1035" s="3">
        <f t="shared" si="219"/>
        <v>0</v>
      </c>
      <c r="P1035" s="2">
        <f t="shared" si="220"/>
        <v>0</v>
      </c>
      <c r="Q1035" s="4">
        <f t="shared" si="221"/>
        <v>0</v>
      </c>
    </row>
    <row r="1036" spans="1:17" x14ac:dyDescent="0.25">
      <c r="A1036">
        <v>34</v>
      </c>
      <c r="B1036">
        <v>55</v>
      </c>
      <c r="C1036">
        <v>29</v>
      </c>
      <c r="D1036">
        <v>28</v>
      </c>
      <c r="E1036" s="1">
        <f t="shared" si="209"/>
        <v>28</v>
      </c>
      <c r="F1036" s="1">
        <f t="shared" si="210"/>
        <v>29</v>
      </c>
      <c r="G1036" s="1">
        <f t="shared" si="211"/>
        <v>34</v>
      </c>
      <c r="H1036" s="1">
        <f t="shared" si="212"/>
        <v>55</v>
      </c>
      <c r="I1036" s="2">
        <f t="shared" si="213"/>
        <v>1</v>
      </c>
      <c r="J1036">
        <f t="shared" si="214"/>
        <v>1</v>
      </c>
      <c r="K1036">
        <f t="shared" si="215"/>
        <v>1</v>
      </c>
      <c r="L1036">
        <f t="shared" si="216"/>
        <v>1</v>
      </c>
      <c r="M1036">
        <f t="shared" si="217"/>
        <v>1</v>
      </c>
      <c r="N1036" s="3">
        <f t="shared" si="218"/>
        <v>4</v>
      </c>
      <c r="O1036" s="3">
        <f t="shared" si="219"/>
        <v>0</v>
      </c>
      <c r="P1036" s="2">
        <f t="shared" si="220"/>
        <v>0</v>
      </c>
      <c r="Q1036" s="4">
        <f t="shared" si="221"/>
        <v>0</v>
      </c>
    </row>
    <row r="1037" spans="1:17" x14ac:dyDescent="0.25">
      <c r="A1037">
        <v>84</v>
      </c>
      <c r="B1037">
        <v>85</v>
      </c>
      <c r="C1037">
        <v>15</v>
      </c>
      <c r="D1037">
        <v>44</v>
      </c>
      <c r="E1037" s="1">
        <f t="shared" si="209"/>
        <v>15</v>
      </c>
      <c r="F1037" s="1">
        <f t="shared" si="210"/>
        <v>44</v>
      </c>
      <c r="G1037" s="1">
        <f t="shared" si="211"/>
        <v>84</v>
      </c>
      <c r="H1037" s="1">
        <f t="shared" si="212"/>
        <v>85</v>
      </c>
      <c r="I1037" s="2">
        <f t="shared" si="213"/>
        <v>1</v>
      </c>
      <c r="J1037">
        <f t="shared" si="214"/>
        <v>1</v>
      </c>
      <c r="K1037">
        <f t="shared" si="215"/>
        <v>1</v>
      </c>
      <c r="L1037">
        <f t="shared" si="216"/>
        <v>1</v>
      </c>
      <c r="M1037">
        <f t="shared" si="217"/>
        <v>1</v>
      </c>
      <c r="N1037" s="3">
        <f t="shared" si="218"/>
        <v>4</v>
      </c>
      <c r="O1037" s="3">
        <f t="shared" si="219"/>
        <v>0</v>
      </c>
      <c r="P1037" s="2">
        <f t="shared" si="220"/>
        <v>0</v>
      </c>
      <c r="Q1037" s="4">
        <f t="shared" si="221"/>
        <v>0</v>
      </c>
    </row>
    <row r="1038" spans="1:17" x14ac:dyDescent="0.25">
      <c r="A1038">
        <v>59</v>
      </c>
      <c r="B1038">
        <v>49</v>
      </c>
      <c r="C1038">
        <v>22</v>
      </c>
      <c r="D1038">
        <v>49</v>
      </c>
      <c r="E1038" s="1">
        <f t="shared" si="209"/>
        <v>22</v>
      </c>
      <c r="F1038" s="1">
        <f t="shared" si="210"/>
        <v>49</v>
      </c>
      <c r="G1038" s="1">
        <f t="shared" si="211"/>
        <v>49</v>
      </c>
      <c r="H1038" s="1">
        <f t="shared" si="212"/>
        <v>59</v>
      </c>
      <c r="I1038" s="2">
        <f t="shared" si="213"/>
        <v>1</v>
      </c>
      <c r="J1038">
        <f t="shared" si="214"/>
        <v>1</v>
      </c>
      <c r="K1038">
        <f t="shared" si="215"/>
        <v>2</v>
      </c>
      <c r="L1038">
        <f t="shared" si="216"/>
        <v>2</v>
      </c>
      <c r="M1038">
        <f t="shared" si="217"/>
        <v>1</v>
      </c>
      <c r="N1038" s="3">
        <f t="shared" si="218"/>
        <v>2</v>
      </c>
      <c r="O1038" s="3">
        <f t="shared" si="219"/>
        <v>2</v>
      </c>
      <c r="P1038" s="2">
        <f t="shared" si="220"/>
        <v>1</v>
      </c>
      <c r="Q1038" s="4">
        <f t="shared" si="221"/>
        <v>1</v>
      </c>
    </row>
    <row r="1039" spans="1:17" x14ac:dyDescent="0.25">
      <c r="A1039">
        <v>71</v>
      </c>
      <c r="B1039">
        <v>85</v>
      </c>
      <c r="C1039">
        <v>75</v>
      </c>
      <c r="D1039">
        <v>20</v>
      </c>
      <c r="E1039" s="1">
        <f t="shared" si="209"/>
        <v>20</v>
      </c>
      <c r="F1039" s="1">
        <f t="shared" si="210"/>
        <v>71</v>
      </c>
      <c r="G1039" s="1">
        <f t="shared" si="211"/>
        <v>75</v>
      </c>
      <c r="H1039" s="1">
        <f t="shared" si="212"/>
        <v>85</v>
      </c>
      <c r="I1039" s="2">
        <f t="shared" si="213"/>
        <v>1</v>
      </c>
      <c r="J1039">
        <f t="shared" si="214"/>
        <v>1</v>
      </c>
      <c r="K1039">
        <f t="shared" si="215"/>
        <v>1</v>
      </c>
      <c r="L1039">
        <f t="shared" si="216"/>
        <v>1</v>
      </c>
      <c r="M1039">
        <f t="shared" si="217"/>
        <v>1</v>
      </c>
      <c r="N1039" s="3">
        <f t="shared" si="218"/>
        <v>4</v>
      </c>
      <c r="O1039" s="3">
        <f t="shared" si="219"/>
        <v>0</v>
      </c>
      <c r="P1039" s="2">
        <f t="shared" si="220"/>
        <v>0</v>
      </c>
      <c r="Q1039" s="4">
        <f t="shared" si="221"/>
        <v>0</v>
      </c>
    </row>
    <row r="1040" spans="1:17" x14ac:dyDescent="0.25">
      <c r="A1040">
        <v>2</v>
      </c>
      <c r="B1040">
        <v>21</v>
      </c>
      <c r="C1040">
        <v>58</v>
      </c>
      <c r="D1040">
        <v>24</v>
      </c>
      <c r="E1040" s="1">
        <f t="shared" si="209"/>
        <v>2</v>
      </c>
      <c r="F1040" s="1">
        <f t="shared" si="210"/>
        <v>21</v>
      </c>
      <c r="G1040" s="1">
        <f t="shared" si="211"/>
        <v>24</v>
      </c>
      <c r="H1040" s="1">
        <f t="shared" si="212"/>
        <v>58</v>
      </c>
      <c r="I1040" s="2">
        <f t="shared" si="213"/>
        <v>0</v>
      </c>
      <c r="J1040">
        <f t="shared" si="214"/>
        <v>1</v>
      </c>
      <c r="K1040">
        <f t="shared" si="215"/>
        <v>1</v>
      </c>
      <c r="L1040">
        <f t="shared" si="216"/>
        <v>1</v>
      </c>
      <c r="M1040">
        <f t="shared" si="217"/>
        <v>1</v>
      </c>
      <c r="N1040" s="3">
        <f t="shared" si="218"/>
        <v>4</v>
      </c>
      <c r="O1040" s="3">
        <f t="shared" si="219"/>
        <v>0</v>
      </c>
      <c r="P1040" s="2">
        <f t="shared" si="220"/>
        <v>0</v>
      </c>
      <c r="Q1040" s="4">
        <f t="shared" si="221"/>
        <v>0</v>
      </c>
    </row>
    <row r="1041" spans="1:17" x14ac:dyDescent="0.25">
      <c r="A1041">
        <v>59</v>
      </c>
      <c r="B1041">
        <v>70</v>
      </c>
      <c r="C1041">
        <v>100</v>
      </c>
      <c r="D1041">
        <v>47</v>
      </c>
      <c r="E1041" s="1">
        <f t="shared" si="209"/>
        <v>47</v>
      </c>
      <c r="F1041" s="1">
        <f t="shared" si="210"/>
        <v>59</v>
      </c>
      <c r="G1041" s="1">
        <f t="shared" si="211"/>
        <v>70</v>
      </c>
      <c r="H1041" s="1">
        <f t="shared" si="212"/>
        <v>100</v>
      </c>
      <c r="I1041" s="2">
        <f t="shared" si="213"/>
        <v>1</v>
      </c>
      <c r="J1041">
        <f t="shared" si="214"/>
        <v>1</v>
      </c>
      <c r="K1041">
        <f t="shared" si="215"/>
        <v>1</v>
      </c>
      <c r="L1041">
        <f t="shared" si="216"/>
        <v>1</v>
      </c>
      <c r="M1041">
        <f t="shared" si="217"/>
        <v>1</v>
      </c>
      <c r="N1041" s="3">
        <f t="shared" si="218"/>
        <v>4</v>
      </c>
      <c r="O1041" s="3">
        <f t="shared" si="219"/>
        <v>0</v>
      </c>
      <c r="P1041" s="2">
        <f t="shared" si="220"/>
        <v>0</v>
      </c>
      <c r="Q1041" s="4">
        <f t="shared" si="221"/>
        <v>0</v>
      </c>
    </row>
    <row r="1042" spans="1:17" x14ac:dyDescent="0.25">
      <c r="A1042">
        <v>71</v>
      </c>
      <c r="B1042">
        <v>21</v>
      </c>
      <c r="C1042">
        <v>31</v>
      </c>
      <c r="D1042">
        <v>31</v>
      </c>
      <c r="E1042" s="1">
        <f t="shared" si="209"/>
        <v>21</v>
      </c>
      <c r="F1042" s="1">
        <f t="shared" si="210"/>
        <v>31</v>
      </c>
      <c r="G1042" s="1">
        <f t="shared" si="211"/>
        <v>31</v>
      </c>
      <c r="H1042" s="1">
        <f t="shared" si="212"/>
        <v>71</v>
      </c>
      <c r="I1042" s="2">
        <f t="shared" si="213"/>
        <v>1</v>
      </c>
      <c r="J1042">
        <f t="shared" si="214"/>
        <v>1</v>
      </c>
      <c r="K1042">
        <f t="shared" si="215"/>
        <v>2</v>
      </c>
      <c r="L1042">
        <f t="shared" si="216"/>
        <v>2</v>
      </c>
      <c r="M1042">
        <f t="shared" si="217"/>
        <v>1</v>
      </c>
      <c r="N1042" s="3">
        <f t="shared" si="218"/>
        <v>2</v>
      </c>
      <c r="O1042" s="3">
        <f t="shared" si="219"/>
        <v>2</v>
      </c>
      <c r="P1042" s="2">
        <f t="shared" si="220"/>
        <v>1</v>
      </c>
      <c r="Q1042" s="4">
        <f t="shared" si="221"/>
        <v>1</v>
      </c>
    </row>
    <row r="1043" spans="1:17" x14ac:dyDescent="0.25">
      <c r="A1043">
        <v>64</v>
      </c>
      <c r="B1043">
        <v>18</v>
      </c>
      <c r="C1043">
        <v>99</v>
      </c>
      <c r="D1043">
        <v>19</v>
      </c>
      <c r="E1043" s="1">
        <f t="shared" si="209"/>
        <v>18</v>
      </c>
      <c r="F1043" s="1">
        <f t="shared" si="210"/>
        <v>19</v>
      </c>
      <c r="G1043" s="1">
        <f t="shared" si="211"/>
        <v>64</v>
      </c>
      <c r="H1043" s="1">
        <f t="shared" si="212"/>
        <v>99</v>
      </c>
      <c r="I1043" s="2">
        <f t="shared" si="213"/>
        <v>1</v>
      </c>
      <c r="J1043">
        <f t="shared" si="214"/>
        <v>1</v>
      </c>
      <c r="K1043">
        <f t="shared" si="215"/>
        <v>1</v>
      </c>
      <c r="L1043">
        <f t="shared" si="216"/>
        <v>1</v>
      </c>
      <c r="M1043">
        <f t="shared" si="217"/>
        <v>1</v>
      </c>
      <c r="N1043" s="3">
        <f t="shared" si="218"/>
        <v>4</v>
      </c>
      <c r="O1043" s="3">
        <f t="shared" si="219"/>
        <v>0</v>
      </c>
      <c r="P1043" s="2">
        <f t="shared" si="220"/>
        <v>0</v>
      </c>
      <c r="Q1043" s="4">
        <f t="shared" si="221"/>
        <v>0</v>
      </c>
    </row>
    <row r="1044" spans="1:17" x14ac:dyDescent="0.25">
      <c r="A1044">
        <v>100</v>
      </c>
      <c r="B1044">
        <v>68</v>
      </c>
      <c r="C1044">
        <v>92</v>
      </c>
      <c r="D1044">
        <v>37</v>
      </c>
      <c r="E1044" s="1">
        <f t="shared" si="209"/>
        <v>37</v>
      </c>
      <c r="F1044" s="1">
        <f t="shared" si="210"/>
        <v>68</v>
      </c>
      <c r="G1044" s="1">
        <f t="shared" si="211"/>
        <v>92</v>
      </c>
      <c r="H1044" s="1">
        <f t="shared" si="212"/>
        <v>100</v>
      </c>
      <c r="I1044" s="2">
        <f t="shared" si="213"/>
        <v>1</v>
      </c>
      <c r="J1044">
        <f t="shared" si="214"/>
        <v>1</v>
      </c>
      <c r="K1044">
        <f t="shared" si="215"/>
        <v>1</v>
      </c>
      <c r="L1044">
        <f t="shared" si="216"/>
        <v>1</v>
      </c>
      <c r="M1044">
        <f t="shared" si="217"/>
        <v>1</v>
      </c>
      <c r="N1044" s="3">
        <f t="shared" si="218"/>
        <v>4</v>
      </c>
      <c r="O1044" s="3">
        <f t="shared" si="219"/>
        <v>0</v>
      </c>
      <c r="P1044" s="2">
        <f t="shared" si="220"/>
        <v>0</v>
      </c>
      <c r="Q1044" s="4">
        <f t="shared" si="221"/>
        <v>0</v>
      </c>
    </row>
    <row r="1045" spans="1:17" x14ac:dyDescent="0.25">
      <c r="A1045">
        <v>22</v>
      </c>
      <c r="B1045">
        <v>85</v>
      </c>
      <c r="C1045">
        <v>100</v>
      </c>
      <c r="D1045">
        <v>4</v>
      </c>
      <c r="E1045" s="1">
        <f t="shared" si="209"/>
        <v>4</v>
      </c>
      <c r="F1045" s="1">
        <f t="shared" si="210"/>
        <v>22</v>
      </c>
      <c r="G1045" s="1">
        <f t="shared" si="211"/>
        <v>85</v>
      </c>
      <c r="H1045" s="1">
        <f t="shared" si="212"/>
        <v>100</v>
      </c>
      <c r="I1045" s="2">
        <f t="shared" si="213"/>
        <v>1</v>
      </c>
      <c r="J1045">
        <f t="shared" si="214"/>
        <v>1</v>
      </c>
      <c r="K1045">
        <f t="shared" si="215"/>
        <v>1</v>
      </c>
      <c r="L1045">
        <f t="shared" si="216"/>
        <v>1</v>
      </c>
      <c r="M1045">
        <f t="shared" si="217"/>
        <v>1</v>
      </c>
      <c r="N1045" s="3">
        <f t="shared" si="218"/>
        <v>4</v>
      </c>
      <c r="O1045" s="3">
        <f t="shared" si="219"/>
        <v>0</v>
      </c>
      <c r="P1045" s="2">
        <f t="shared" si="220"/>
        <v>0</v>
      </c>
      <c r="Q1045" s="4">
        <f t="shared" si="221"/>
        <v>0</v>
      </c>
    </row>
    <row r="1046" spans="1:17" x14ac:dyDescent="0.25">
      <c r="A1046">
        <v>100</v>
      </c>
      <c r="B1046">
        <v>44</v>
      </c>
      <c r="C1046">
        <v>36</v>
      </c>
      <c r="D1046">
        <v>27</v>
      </c>
      <c r="E1046" s="1">
        <f t="shared" si="209"/>
        <v>27</v>
      </c>
      <c r="F1046" s="1">
        <f t="shared" si="210"/>
        <v>36</v>
      </c>
      <c r="G1046" s="1">
        <f t="shared" si="211"/>
        <v>44</v>
      </c>
      <c r="H1046" s="1">
        <f t="shared" si="212"/>
        <v>100</v>
      </c>
      <c r="I1046" s="2">
        <f t="shared" si="213"/>
        <v>1</v>
      </c>
      <c r="J1046">
        <f t="shared" si="214"/>
        <v>1</v>
      </c>
      <c r="K1046">
        <f t="shared" si="215"/>
        <v>1</v>
      </c>
      <c r="L1046">
        <f t="shared" si="216"/>
        <v>1</v>
      </c>
      <c r="M1046">
        <f t="shared" si="217"/>
        <v>1</v>
      </c>
      <c r="N1046" s="3">
        <f t="shared" si="218"/>
        <v>4</v>
      </c>
      <c r="O1046" s="3">
        <f t="shared" si="219"/>
        <v>0</v>
      </c>
      <c r="P1046" s="2">
        <f t="shared" si="220"/>
        <v>0</v>
      </c>
      <c r="Q1046" s="4">
        <f t="shared" si="221"/>
        <v>0</v>
      </c>
    </row>
    <row r="1047" spans="1:17" x14ac:dyDescent="0.25">
      <c r="A1047">
        <v>55</v>
      </c>
      <c r="B1047">
        <v>62</v>
      </c>
      <c r="C1047">
        <v>59</v>
      </c>
      <c r="D1047">
        <v>45</v>
      </c>
      <c r="E1047" s="1">
        <f t="shared" si="209"/>
        <v>45</v>
      </c>
      <c r="F1047" s="1">
        <f t="shared" si="210"/>
        <v>55</v>
      </c>
      <c r="G1047" s="1">
        <f t="shared" si="211"/>
        <v>59</v>
      </c>
      <c r="H1047" s="1">
        <f t="shared" si="212"/>
        <v>62</v>
      </c>
      <c r="I1047" s="2">
        <f t="shared" si="213"/>
        <v>1</v>
      </c>
      <c r="J1047">
        <f t="shared" si="214"/>
        <v>1</v>
      </c>
      <c r="K1047">
        <f t="shared" si="215"/>
        <v>1</v>
      </c>
      <c r="L1047">
        <f t="shared" si="216"/>
        <v>1</v>
      </c>
      <c r="M1047">
        <f t="shared" si="217"/>
        <v>1</v>
      </c>
      <c r="N1047" s="3">
        <f t="shared" si="218"/>
        <v>4</v>
      </c>
      <c r="O1047" s="3">
        <f t="shared" si="219"/>
        <v>0</v>
      </c>
      <c r="P1047" s="2">
        <f t="shared" si="220"/>
        <v>0</v>
      </c>
      <c r="Q1047" s="4">
        <f t="shared" si="221"/>
        <v>0</v>
      </c>
    </row>
    <row r="1048" spans="1:17" x14ac:dyDescent="0.25">
      <c r="A1048">
        <v>59</v>
      </c>
      <c r="B1048">
        <v>9</v>
      </c>
      <c r="C1048">
        <v>94</v>
      </c>
      <c r="D1048">
        <v>48</v>
      </c>
      <c r="E1048" s="1">
        <f t="shared" si="209"/>
        <v>9</v>
      </c>
      <c r="F1048" s="1">
        <f t="shared" si="210"/>
        <v>48</v>
      </c>
      <c r="G1048" s="1">
        <f t="shared" si="211"/>
        <v>59</v>
      </c>
      <c r="H1048" s="1">
        <f t="shared" si="212"/>
        <v>94</v>
      </c>
      <c r="I1048" s="2">
        <f t="shared" si="213"/>
        <v>1</v>
      </c>
      <c r="J1048">
        <f t="shared" si="214"/>
        <v>1</v>
      </c>
      <c r="K1048">
        <f t="shared" si="215"/>
        <v>1</v>
      </c>
      <c r="L1048">
        <f t="shared" si="216"/>
        <v>1</v>
      </c>
      <c r="M1048">
        <f t="shared" si="217"/>
        <v>1</v>
      </c>
      <c r="N1048" s="3">
        <f t="shared" si="218"/>
        <v>4</v>
      </c>
      <c r="O1048" s="3">
        <f t="shared" si="219"/>
        <v>0</v>
      </c>
      <c r="P1048" s="2">
        <f t="shared" si="220"/>
        <v>0</v>
      </c>
      <c r="Q1048" s="4">
        <f t="shared" si="221"/>
        <v>0</v>
      </c>
    </row>
    <row r="1049" spans="1:17" x14ac:dyDescent="0.25">
      <c r="A1049">
        <v>66</v>
      </c>
      <c r="B1049">
        <v>83</v>
      </c>
      <c r="C1049">
        <v>54</v>
      </c>
      <c r="D1049">
        <v>30</v>
      </c>
      <c r="E1049" s="1">
        <f t="shared" si="209"/>
        <v>30</v>
      </c>
      <c r="F1049" s="1">
        <f t="shared" si="210"/>
        <v>54</v>
      </c>
      <c r="G1049" s="1">
        <f t="shared" si="211"/>
        <v>66</v>
      </c>
      <c r="H1049" s="1">
        <f t="shared" si="212"/>
        <v>83</v>
      </c>
      <c r="I1049" s="2">
        <f t="shared" si="213"/>
        <v>1</v>
      </c>
      <c r="J1049">
        <f t="shared" si="214"/>
        <v>1</v>
      </c>
      <c r="K1049">
        <f t="shared" si="215"/>
        <v>1</v>
      </c>
      <c r="L1049">
        <f t="shared" si="216"/>
        <v>1</v>
      </c>
      <c r="M1049">
        <f t="shared" si="217"/>
        <v>1</v>
      </c>
      <c r="N1049" s="3">
        <f t="shared" si="218"/>
        <v>4</v>
      </c>
      <c r="O1049" s="3">
        <f t="shared" si="219"/>
        <v>0</v>
      </c>
      <c r="P1049" s="2">
        <f t="shared" si="220"/>
        <v>0</v>
      </c>
      <c r="Q1049" s="4">
        <f t="shared" si="221"/>
        <v>0</v>
      </c>
    </row>
    <row r="1050" spans="1:17" x14ac:dyDescent="0.25">
      <c r="A1050">
        <v>59</v>
      </c>
      <c r="B1050">
        <v>71</v>
      </c>
      <c r="C1050">
        <v>10</v>
      </c>
      <c r="D1050">
        <v>33</v>
      </c>
      <c r="E1050" s="1">
        <f t="shared" si="209"/>
        <v>10</v>
      </c>
      <c r="F1050" s="1">
        <f t="shared" si="210"/>
        <v>33</v>
      </c>
      <c r="G1050" s="1">
        <f t="shared" si="211"/>
        <v>59</v>
      </c>
      <c r="H1050" s="1">
        <f t="shared" si="212"/>
        <v>71</v>
      </c>
      <c r="I1050" s="2">
        <f t="shared" si="213"/>
        <v>1</v>
      </c>
      <c r="J1050">
        <f t="shared" si="214"/>
        <v>1</v>
      </c>
      <c r="K1050">
        <f t="shared" si="215"/>
        <v>1</v>
      </c>
      <c r="L1050">
        <f t="shared" si="216"/>
        <v>1</v>
      </c>
      <c r="M1050">
        <f t="shared" si="217"/>
        <v>1</v>
      </c>
      <c r="N1050" s="3">
        <f t="shared" si="218"/>
        <v>4</v>
      </c>
      <c r="O1050" s="3">
        <f t="shared" si="219"/>
        <v>0</v>
      </c>
      <c r="P1050" s="2">
        <f t="shared" si="220"/>
        <v>0</v>
      </c>
      <c r="Q1050" s="4">
        <f t="shared" si="221"/>
        <v>0</v>
      </c>
    </row>
    <row r="1051" spans="1:17" x14ac:dyDescent="0.25">
      <c r="A1051">
        <v>46</v>
      </c>
      <c r="B1051">
        <v>100</v>
      </c>
      <c r="C1051">
        <v>7</v>
      </c>
      <c r="D1051">
        <v>39</v>
      </c>
      <c r="E1051" s="1">
        <f t="shared" si="209"/>
        <v>7</v>
      </c>
      <c r="F1051" s="1">
        <f t="shared" si="210"/>
        <v>39</v>
      </c>
      <c r="G1051" s="1">
        <f t="shared" si="211"/>
        <v>46</v>
      </c>
      <c r="H1051" s="1">
        <f t="shared" si="212"/>
        <v>100</v>
      </c>
      <c r="I1051" s="2">
        <f t="shared" si="213"/>
        <v>0</v>
      </c>
      <c r="J1051">
        <f t="shared" si="214"/>
        <v>1</v>
      </c>
      <c r="K1051">
        <f t="shared" si="215"/>
        <v>1</v>
      </c>
      <c r="L1051">
        <f t="shared" si="216"/>
        <v>1</v>
      </c>
      <c r="M1051">
        <f t="shared" si="217"/>
        <v>1</v>
      </c>
      <c r="N1051" s="3">
        <f t="shared" si="218"/>
        <v>4</v>
      </c>
      <c r="O1051" s="3">
        <f t="shared" si="219"/>
        <v>0</v>
      </c>
      <c r="P1051" s="2">
        <f t="shared" si="220"/>
        <v>0</v>
      </c>
      <c r="Q1051" s="4">
        <f t="shared" si="221"/>
        <v>0</v>
      </c>
    </row>
    <row r="1052" spans="1:17" x14ac:dyDescent="0.25">
      <c r="A1052">
        <v>95</v>
      </c>
      <c r="B1052">
        <v>17</v>
      </c>
      <c r="C1052">
        <v>93</v>
      </c>
      <c r="D1052">
        <v>6</v>
      </c>
      <c r="E1052" s="1">
        <f t="shared" si="209"/>
        <v>6</v>
      </c>
      <c r="F1052" s="1">
        <f t="shared" si="210"/>
        <v>17</v>
      </c>
      <c r="G1052" s="1">
        <f t="shared" si="211"/>
        <v>93</v>
      </c>
      <c r="H1052" s="1">
        <f t="shared" si="212"/>
        <v>95</v>
      </c>
      <c r="I1052" s="2">
        <f t="shared" si="213"/>
        <v>1</v>
      </c>
      <c r="J1052">
        <f t="shared" si="214"/>
        <v>1</v>
      </c>
      <c r="K1052">
        <f t="shared" si="215"/>
        <v>1</v>
      </c>
      <c r="L1052">
        <f t="shared" si="216"/>
        <v>1</v>
      </c>
      <c r="M1052">
        <f t="shared" si="217"/>
        <v>1</v>
      </c>
      <c r="N1052" s="3">
        <f t="shared" si="218"/>
        <v>4</v>
      </c>
      <c r="O1052" s="3">
        <f t="shared" si="219"/>
        <v>0</v>
      </c>
      <c r="P1052" s="2">
        <f t="shared" si="220"/>
        <v>0</v>
      </c>
      <c r="Q1052" s="4">
        <f t="shared" si="221"/>
        <v>0</v>
      </c>
    </row>
    <row r="1053" spans="1:17" x14ac:dyDescent="0.25">
      <c r="A1053">
        <v>35</v>
      </c>
      <c r="B1053">
        <v>32</v>
      </c>
      <c r="C1053">
        <v>80</v>
      </c>
      <c r="D1053">
        <v>34</v>
      </c>
      <c r="E1053" s="1">
        <f t="shared" si="209"/>
        <v>32</v>
      </c>
      <c r="F1053" s="1">
        <f t="shared" si="210"/>
        <v>34</v>
      </c>
      <c r="G1053" s="1">
        <f t="shared" si="211"/>
        <v>35</v>
      </c>
      <c r="H1053" s="1">
        <f t="shared" si="212"/>
        <v>80</v>
      </c>
      <c r="I1053" s="2">
        <f t="shared" si="213"/>
        <v>1</v>
      </c>
      <c r="J1053">
        <f t="shared" si="214"/>
        <v>1</v>
      </c>
      <c r="K1053">
        <f t="shared" si="215"/>
        <v>1</v>
      </c>
      <c r="L1053">
        <f t="shared" si="216"/>
        <v>1</v>
      </c>
      <c r="M1053">
        <f t="shared" si="217"/>
        <v>1</v>
      </c>
      <c r="N1053" s="3">
        <f t="shared" si="218"/>
        <v>4</v>
      </c>
      <c r="O1053" s="3">
        <f t="shared" si="219"/>
        <v>0</v>
      </c>
      <c r="P1053" s="2">
        <f t="shared" si="220"/>
        <v>0</v>
      </c>
      <c r="Q1053" s="4">
        <f t="shared" si="221"/>
        <v>0</v>
      </c>
    </row>
    <row r="1054" spans="1:17" x14ac:dyDescent="0.25">
      <c r="A1054">
        <v>88</v>
      </c>
      <c r="B1054">
        <v>96</v>
      </c>
      <c r="C1054">
        <v>84</v>
      </c>
      <c r="D1054">
        <v>33</v>
      </c>
      <c r="E1054" s="1">
        <f t="shared" si="209"/>
        <v>33</v>
      </c>
      <c r="F1054" s="1">
        <f t="shared" si="210"/>
        <v>84</v>
      </c>
      <c r="G1054" s="1">
        <f t="shared" si="211"/>
        <v>88</v>
      </c>
      <c r="H1054" s="1">
        <f t="shared" si="212"/>
        <v>96</v>
      </c>
      <c r="I1054" s="2">
        <f t="shared" si="213"/>
        <v>1</v>
      </c>
      <c r="J1054">
        <f t="shared" si="214"/>
        <v>1</v>
      </c>
      <c r="K1054">
        <f t="shared" si="215"/>
        <v>1</v>
      </c>
      <c r="L1054">
        <f t="shared" si="216"/>
        <v>1</v>
      </c>
      <c r="M1054">
        <f t="shared" si="217"/>
        <v>1</v>
      </c>
      <c r="N1054" s="3">
        <f t="shared" si="218"/>
        <v>4</v>
      </c>
      <c r="O1054" s="3">
        <f t="shared" si="219"/>
        <v>0</v>
      </c>
      <c r="P1054" s="2">
        <f t="shared" si="220"/>
        <v>0</v>
      </c>
      <c r="Q1054" s="4">
        <f t="shared" si="221"/>
        <v>0</v>
      </c>
    </row>
    <row r="1055" spans="1:17" x14ac:dyDescent="0.25">
      <c r="A1055">
        <v>14</v>
      </c>
      <c r="B1055">
        <v>37</v>
      </c>
      <c r="C1055">
        <v>44</v>
      </c>
      <c r="D1055">
        <v>40</v>
      </c>
      <c r="E1055" s="1">
        <f t="shared" si="209"/>
        <v>14</v>
      </c>
      <c r="F1055" s="1">
        <f t="shared" si="210"/>
        <v>37</v>
      </c>
      <c r="G1055" s="1">
        <f t="shared" si="211"/>
        <v>40</v>
      </c>
      <c r="H1055" s="1">
        <f t="shared" si="212"/>
        <v>44</v>
      </c>
      <c r="I1055" s="2">
        <f t="shared" si="213"/>
        <v>1</v>
      </c>
      <c r="J1055">
        <f t="shared" si="214"/>
        <v>1</v>
      </c>
      <c r="K1055">
        <f t="shared" si="215"/>
        <v>1</v>
      </c>
      <c r="L1055">
        <f t="shared" si="216"/>
        <v>1</v>
      </c>
      <c r="M1055">
        <f t="shared" si="217"/>
        <v>1</v>
      </c>
      <c r="N1055" s="3">
        <f t="shared" si="218"/>
        <v>4</v>
      </c>
      <c r="O1055" s="3">
        <f t="shared" si="219"/>
        <v>0</v>
      </c>
      <c r="P1055" s="2">
        <f t="shared" si="220"/>
        <v>0</v>
      </c>
      <c r="Q1055" s="4">
        <f t="shared" si="221"/>
        <v>0</v>
      </c>
    </row>
    <row r="1056" spans="1:17" x14ac:dyDescent="0.25">
      <c r="A1056">
        <v>5</v>
      </c>
      <c r="B1056">
        <v>69</v>
      </c>
      <c r="C1056">
        <v>52</v>
      </c>
      <c r="D1056">
        <v>33</v>
      </c>
      <c r="E1056" s="1">
        <f t="shared" si="209"/>
        <v>5</v>
      </c>
      <c r="F1056" s="1">
        <f t="shared" si="210"/>
        <v>33</v>
      </c>
      <c r="G1056" s="1">
        <f t="shared" si="211"/>
        <v>52</v>
      </c>
      <c r="H1056" s="1">
        <f t="shared" si="212"/>
        <v>69</v>
      </c>
      <c r="I1056" s="2">
        <f t="shared" si="213"/>
        <v>1</v>
      </c>
      <c r="J1056">
        <f t="shared" si="214"/>
        <v>1</v>
      </c>
      <c r="K1056">
        <f t="shared" si="215"/>
        <v>1</v>
      </c>
      <c r="L1056">
        <f t="shared" si="216"/>
        <v>1</v>
      </c>
      <c r="M1056">
        <f t="shared" si="217"/>
        <v>1</v>
      </c>
      <c r="N1056" s="3">
        <f t="shared" si="218"/>
        <v>4</v>
      </c>
      <c r="O1056" s="3">
        <f t="shared" si="219"/>
        <v>0</v>
      </c>
      <c r="P1056" s="2">
        <f t="shared" si="220"/>
        <v>0</v>
      </c>
      <c r="Q1056" s="4">
        <f t="shared" si="221"/>
        <v>0</v>
      </c>
    </row>
    <row r="1057" spans="1:17" x14ac:dyDescent="0.25">
      <c r="A1057">
        <v>48</v>
      </c>
      <c r="B1057">
        <v>55</v>
      </c>
      <c r="C1057">
        <v>47</v>
      </c>
      <c r="D1057">
        <v>25</v>
      </c>
      <c r="E1057" s="1">
        <f t="shared" si="209"/>
        <v>25</v>
      </c>
      <c r="F1057" s="1">
        <f t="shared" si="210"/>
        <v>47</v>
      </c>
      <c r="G1057" s="1">
        <f t="shared" si="211"/>
        <v>48</v>
      </c>
      <c r="H1057" s="1">
        <f t="shared" si="212"/>
        <v>55</v>
      </c>
      <c r="I1057" s="2">
        <f t="shared" si="213"/>
        <v>1</v>
      </c>
      <c r="J1057">
        <f t="shared" si="214"/>
        <v>1</v>
      </c>
      <c r="K1057">
        <f t="shared" si="215"/>
        <v>1</v>
      </c>
      <c r="L1057">
        <f t="shared" si="216"/>
        <v>1</v>
      </c>
      <c r="M1057">
        <f t="shared" si="217"/>
        <v>1</v>
      </c>
      <c r="N1057" s="3">
        <f t="shared" si="218"/>
        <v>4</v>
      </c>
      <c r="O1057" s="3">
        <f t="shared" si="219"/>
        <v>0</v>
      </c>
      <c r="P1057" s="2">
        <f t="shared" si="220"/>
        <v>0</v>
      </c>
      <c r="Q1057" s="4">
        <f t="shared" si="221"/>
        <v>0</v>
      </c>
    </row>
    <row r="1058" spans="1:17" x14ac:dyDescent="0.25">
      <c r="A1058">
        <v>99</v>
      </c>
      <c r="B1058">
        <v>13</v>
      </c>
      <c r="C1058">
        <v>45</v>
      </c>
      <c r="D1058">
        <v>47</v>
      </c>
      <c r="E1058" s="1">
        <f t="shared" si="209"/>
        <v>13</v>
      </c>
      <c r="F1058" s="1">
        <f t="shared" si="210"/>
        <v>45</v>
      </c>
      <c r="G1058" s="1">
        <f t="shared" si="211"/>
        <v>47</v>
      </c>
      <c r="H1058" s="1">
        <f t="shared" si="212"/>
        <v>99</v>
      </c>
      <c r="I1058" s="2">
        <f t="shared" si="213"/>
        <v>1</v>
      </c>
      <c r="J1058">
        <f t="shared" si="214"/>
        <v>1</v>
      </c>
      <c r="K1058">
        <f t="shared" si="215"/>
        <v>1</v>
      </c>
      <c r="L1058">
        <f t="shared" si="216"/>
        <v>1</v>
      </c>
      <c r="M1058">
        <f t="shared" si="217"/>
        <v>1</v>
      </c>
      <c r="N1058" s="3">
        <f t="shared" si="218"/>
        <v>4</v>
      </c>
      <c r="O1058" s="3">
        <f t="shared" si="219"/>
        <v>0</v>
      </c>
      <c r="P1058" s="2">
        <f t="shared" si="220"/>
        <v>0</v>
      </c>
      <c r="Q1058" s="4">
        <f t="shared" si="221"/>
        <v>0</v>
      </c>
    </row>
    <row r="1059" spans="1:17" x14ac:dyDescent="0.25">
      <c r="A1059">
        <v>39</v>
      </c>
      <c r="B1059">
        <v>64</v>
      </c>
      <c r="C1059">
        <v>57</v>
      </c>
      <c r="D1059">
        <v>37</v>
      </c>
      <c r="E1059" s="1">
        <f t="shared" si="209"/>
        <v>37</v>
      </c>
      <c r="F1059" s="1">
        <f t="shared" si="210"/>
        <v>39</v>
      </c>
      <c r="G1059" s="1">
        <f t="shared" si="211"/>
        <v>57</v>
      </c>
      <c r="H1059" s="1">
        <f t="shared" si="212"/>
        <v>64</v>
      </c>
      <c r="I1059" s="2">
        <f t="shared" si="213"/>
        <v>1</v>
      </c>
      <c r="J1059">
        <f t="shared" si="214"/>
        <v>1</v>
      </c>
      <c r="K1059">
        <f t="shared" si="215"/>
        <v>1</v>
      </c>
      <c r="L1059">
        <f t="shared" si="216"/>
        <v>1</v>
      </c>
      <c r="M1059">
        <f t="shared" si="217"/>
        <v>1</v>
      </c>
      <c r="N1059" s="3">
        <f t="shared" si="218"/>
        <v>4</v>
      </c>
      <c r="O1059" s="3">
        <f t="shared" si="219"/>
        <v>0</v>
      </c>
      <c r="P1059" s="2">
        <f t="shared" si="220"/>
        <v>0</v>
      </c>
      <c r="Q1059" s="4">
        <f t="shared" si="221"/>
        <v>0</v>
      </c>
    </row>
    <row r="1060" spans="1:17" x14ac:dyDescent="0.25">
      <c r="A1060">
        <v>67</v>
      </c>
      <c r="B1060">
        <v>22</v>
      </c>
      <c r="C1060">
        <v>38</v>
      </c>
      <c r="D1060">
        <v>26</v>
      </c>
      <c r="E1060" s="1">
        <f t="shared" si="209"/>
        <v>22</v>
      </c>
      <c r="F1060" s="1">
        <f t="shared" si="210"/>
        <v>26</v>
      </c>
      <c r="G1060" s="1">
        <f t="shared" si="211"/>
        <v>38</v>
      </c>
      <c r="H1060" s="1">
        <f t="shared" si="212"/>
        <v>67</v>
      </c>
      <c r="I1060" s="2">
        <f t="shared" si="213"/>
        <v>1</v>
      </c>
      <c r="J1060">
        <f t="shared" si="214"/>
        <v>1</v>
      </c>
      <c r="K1060">
        <f t="shared" si="215"/>
        <v>1</v>
      </c>
      <c r="L1060">
        <f t="shared" si="216"/>
        <v>1</v>
      </c>
      <c r="M1060">
        <f t="shared" si="217"/>
        <v>1</v>
      </c>
      <c r="N1060" s="3">
        <f t="shared" si="218"/>
        <v>4</v>
      </c>
      <c r="O1060" s="3">
        <f t="shared" si="219"/>
        <v>0</v>
      </c>
      <c r="P1060" s="2">
        <f t="shared" si="220"/>
        <v>0</v>
      </c>
      <c r="Q1060" s="4">
        <f t="shared" si="221"/>
        <v>0</v>
      </c>
    </row>
    <row r="1061" spans="1:17" x14ac:dyDescent="0.25">
      <c r="A1061">
        <v>16</v>
      </c>
      <c r="B1061">
        <v>17</v>
      </c>
      <c r="C1061">
        <v>68</v>
      </c>
      <c r="D1061">
        <v>15</v>
      </c>
      <c r="E1061" s="1">
        <f t="shared" si="209"/>
        <v>15</v>
      </c>
      <c r="F1061" s="1">
        <f t="shared" si="210"/>
        <v>16</v>
      </c>
      <c r="G1061" s="1">
        <f t="shared" si="211"/>
        <v>17</v>
      </c>
      <c r="H1061" s="1">
        <f t="shared" si="212"/>
        <v>68</v>
      </c>
      <c r="I1061" s="2">
        <f t="shared" si="213"/>
        <v>0</v>
      </c>
      <c r="J1061">
        <f t="shared" si="214"/>
        <v>1</v>
      </c>
      <c r="K1061">
        <f t="shared" si="215"/>
        <v>1</v>
      </c>
      <c r="L1061">
        <f t="shared" si="216"/>
        <v>1</v>
      </c>
      <c r="M1061">
        <f t="shared" si="217"/>
        <v>1</v>
      </c>
      <c r="N1061" s="3">
        <f t="shared" si="218"/>
        <v>4</v>
      </c>
      <c r="O1061" s="3">
        <f t="shared" si="219"/>
        <v>0</v>
      </c>
      <c r="P1061" s="2">
        <f t="shared" si="220"/>
        <v>0</v>
      </c>
      <c r="Q1061" s="4">
        <f t="shared" si="221"/>
        <v>0</v>
      </c>
    </row>
    <row r="1062" spans="1:17" x14ac:dyDescent="0.25">
      <c r="A1062">
        <v>28</v>
      </c>
      <c r="B1062">
        <v>83</v>
      </c>
      <c r="C1062">
        <v>41</v>
      </c>
      <c r="D1062">
        <v>38</v>
      </c>
      <c r="E1062" s="1">
        <f t="shared" si="209"/>
        <v>28</v>
      </c>
      <c r="F1062" s="1">
        <f t="shared" si="210"/>
        <v>38</v>
      </c>
      <c r="G1062" s="1">
        <f t="shared" si="211"/>
        <v>41</v>
      </c>
      <c r="H1062" s="1">
        <f t="shared" si="212"/>
        <v>83</v>
      </c>
      <c r="I1062" s="2">
        <f t="shared" si="213"/>
        <v>1</v>
      </c>
      <c r="J1062">
        <f t="shared" si="214"/>
        <v>1</v>
      </c>
      <c r="K1062">
        <f t="shared" si="215"/>
        <v>1</v>
      </c>
      <c r="L1062">
        <f t="shared" si="216"/>
        <v>1</v>
      </c>
      <c r="M1062">
        <f t="shared" si="217"/>
        <v>1</v>
      </c>
      <c r="N1062" s="3">
        <f t="shared" si="218"/>
        <v>4</v>
      </c>
      <c r="O1062" s="3">
        <f t="shared" si="219"/>
        <v>0</v>
      </c>
      <c r="P1062" s="2">
        <f t="shared" si="220"/>
        <v>0</v>
      </c>
      <c r="Q1062" s="4">
        <f t="shared" si="221"/>
        <v>0</v>
      </c>
    </row>
    <row r="1063" spans="1:17" x14ac:dyDescent="0.25">
      <c r="A1063">
        <v>60</v>
      </c>
      <c r="B1063">
        <v>68</v>
      </c>
      <c r="C1063">
        <v>85</v>
      </c>
      <c r="D1063">
        <v>8</v>
      </c>
      <c r="E1063" s="1">
        <f t="shared" si="209"/>
        <v>8</v>
      </c>
      <c r="F1063" s="1">
        <f t="shared" si="210"/>
        <v>60</v>
      </c>
      <c r="G1063" s="1">
        <f t="shared" si="211"/>
        <v>68</v>
      </c>
      <c r="H1063" s="1">
        <f t="shared" si="212"/>
        <v>85</v>
      </c>
      <c r="I1063" s="2">
        <f t="shared" si="213"/>
        <v>1</v>
      </c>
      <c r="J1063">
        <f t="shared" si="214"/>
        <v>1</v>
      </c>
      <c r="K1063">
        <f t="shared" si="215"/>
        <v>1</v>
      </c>
      <c r="L1063">
        <f t="shared" si="216"/>
        <v>1</v>
      </c>
      <c r="M1063">
        <f t="shared" si="217"/>
        <v>1</v>
      </c>
      <c r="N1063" s="3">
        <f t="shared" si="218"/>
        <v>4</v>
      </c>
      <c r="O1063" s="3">
        <f t="shared" si="219"/>
        <v>0</v>
      </c>
      <c r="P1063" s="2">
        <f t="shared" si="220"/>
        <v>0</v>
      </c>
      <c r="Q1063" s="4">
        <f t="shared" si="221"/>
        <v>0</v>
      </c>
    </row>
    <row r="1064" spans="1:17" x14ac:dyDescent="0.25">
      <c r="A1064">
        <v>26</v>
      </c>
      <c r="B1064">
        <v>39</v>
      </c>
      <c r="C1064">
        <v>4</v>
      </c>
      <c r="D1064">
        <v>25</v>
      </c>
      <c r="E1064" s="1">
        <f t="shared" si="209"/>
        <v>4</v>
      </c>
      <c r="F1064" s="1">
        <f t="shared" si="210"/>
        <v>25</v>
      </c>
      <c r="G1064" s="1">
        <f t="shared" si="211"/>
        <v>26</v>
      </c>
      <c r="H1064" s="1">
        <f t="shared" si="212"/>
        <v>39</v>
      </c>
      <c r="I1064" s="2">
        <f t="shared" si="213"/>
        <v>1</v>
      </c>
      <c r="J1064">
        <f t="shared" si="214"/>
        <v>1</v>
      </c>
      <c r="K1064">
        <f t="shared" si="215"/>
        <v>1</v>
      </c>
      <c r="L1064">
        <f t="shared" si="216"/>
        <v>1</v>
      </c>
      <c r="M1064">
        <f t="shared" si="217"/>
        <v>1</v>
      </c>
      <c r="N1064" s="3">
        <f t="shared" si="218"/>
        <v>4</v>
      </c>
      <c r="O1064" s="3">
        <f t="shared" si="219"/>
        <v>0</v>
      </c>
      <c r="P1064" s="2">
        <f t="shared" si="220"/>
        <v>0</v>
      </c>
      <c r="Q1064" s="4">
        <f t="shared" si="221"/>
        <v>0</v>
      </c>
    </row>
    <row r="1065" spans="1:17" x14ac:dyDescent="0.25">
      <c r="A1065">
        <v>73</v>
      </c>
      <c r="B1065">
        <v>96</v>
      </c>
      <c r="C1065">
        <v>69</v>
      </c>
      <c r="D1065">
        <v>17</v>
      </c>
      <c r="E1065" s="1">
        <f t="shared" si="209"/>
        <v>17</v>
      </c>
      <c r="F1065" s="1">
        <f t="shared" si="210"/>
        <v>69</v>
      </c>
      <c r="G1065" s="1">
        <f t="shared" si="211"/>
        <v>73</v>
      </c>
      <c r="H1065" s="1">
        <f t="shared" si="212"/>
        <v>96</v>
      </c>
      <c r="I1065" s="2">
        <f t="shared" si="213"/>
        <v>1</v>
      </c>
      <c r="J1065">
        <f t="shared" si="214"/>
        <v>1</v>
      </c>
      <c r="K1065">
        <f t="shared" si="215"/>
        <v>1</v>
      </c>
      <c r="L1065">
        <f t="shared" si="216"/>
        <v>1</v>
      </c>
      <c r="M1065">
        <f t="shared" si="217"/>
        <v>1</v>
      </c>
      <c r="N1065" s="3">
        <f t="shared" si="218"/>
        <v>4</v>
      </c>
      <c r="O1065" s="3">
        <f t="shared" si="219"/>
        <v>0</v>
      </c>
      <c r="P1065" s="2">
        <f t="shared" si="220"/>
        <v>0</v>
      </c>
      <c r="Q1065" s="4">
        <f t="shared" si="221"/>
        <v>0</v>
      </c>
    </row>
    <row r="1066" spans="1:17" x14ac:dyDescent="0.25">
      <c r="A1066">
        <v>80</v>
      </c>
      <c r="B1066">
        <v>50</v>
      </c>
      <c r="C1066">
        <v>89</v>
      </c>
      <c r="D1066">
        <v>3</v>
      </c>
      <c r="E1066" s="1">
        <f t="shared" si="209"/>
        <v>3</v>
      </c>
      <c r="F1066" s="1">
        <f t="shared" si="210"/>
        <v>50</v>
      </c>
      <c r="G1066" s="1">
        <f t="shared" si="211"/>
        <v>80</v>
      </c>
      <c r="H1066" s="1">
        <f t="shared" si="212"/>
        <v>89</v>
      </c>
      <c r="I1066" s="2">
        <f t="shared" si="213"/>
        <v>1</v>
      </c>
      <c r="J1066">
        <f t="shared" si="214"/>
        <v>1</v>
      </c>
      <c r="K1066">
        <f t="shared" si="215"/>
        <v>1</v>
      </c>
      <c r="L1066">
        <f t="shared" si="216"/>
        <v>1</v>
      </c>
      <c r="M1066">
        <f t="shared" si="217"/>
        <v>1</v>
      </c>
      <c r="N1066" s="3">
        <f t="shared" si="218"/>
        <v>4</v>
      </c>
      <c r="O1066" s="3">
        <f t="shared" si="219"/>
        <v>0</v>
      </c>
      <c r="P1066" s="2">
        <f t="shared" si="220"/>
        <v>0</v>
      </c>
      <c r="Q1066" s="4">
        <f t="shared" si="221"/>
        <v>0</v>
      </c>
    </row>
    <row r="1067" spans="1:17" x14ac:dyDescent="0.25">
      <c r="A1067">
        <v>2</v>
      </c>
      <c r="B1067">
        <v>83</v>
      </c>
      <c r="C1067">
        <v>37</v>
      </c>
      <c r="D1067">
        <v>17</v>
      </c>
      <c r="E1067" s="1">
        <f t="shared" si="209"/>
        <v>2</v>
      </c>
      <c r="F1067" s="1">
        <f t="shared" si="210"/>
        <v>17</v>
      </c>
      <c r="G1067" s="1">
        <f t="shared" si="211"/>
        <v>37</v>
      </c>
      <c r="H1067" s="1">
        <f t="shared" si="212"/>
        <v>83</v>
      </c>
      <c r="I1067" s="2">
        <f t="shared" si="213"/>
        <v>0</v>
      </c>
      <c r="J1067">
        <f t="shared" si="214"/>
        <v>1</v>
      </c>
      <c r="K1067">
        <f t="shared" si="215"/>
        <v>1</v>
      </c>
      <c r="L1067">
        <f t="shared" si="216"/>
        <v>1</v>
      </c>
      <c r="M1067">
        <f t="shared" si="217"/>
        <v>1</v>
      </c>
      <c r="N1067" s="3">
        <f t="shared" si="218"/>
        <v>4</v>
      </c>
      <c r="O1067" s="3">
        <f t="shared" si="219"/>
        <v>0</v>
      </c>
      <c r="P1067" s="2">
        <f t="shared" si="220"/>
        <v>0</v>
      </c>
      <c r="Q1067" s="4">
        <f t="shared" si="221"/>
        <v>0</v>
      </c>
    </row>
    <row r="1068" spans="1:17" x14ac:dyDescent="0.25">
      <c r="A1068">
        <v>91</v>
      </c>
      <c r="B1068">
        <v>90</v>
      </c>
      <c r="C1068">
        <v>98</v>
      </c>
      <c r="D1068">
        <v>26</v>
      </c>
      <c r="E1068" s="1">
        <f t="shared" si="209"/>
        <v>26</v>
      </c>
      <c r="F1068" s="1">
        <f t="shared" si="210"/>
        <v>90</v>
      </c>
      <c r="G1068" s="1">
        <f t="shared" si="211"/>
        <v>91</v>
      </c>
      <c r="H1068" s="1">
        <f t="shared" si="212"/>
        <v>98</v>
      </c>
      <c r="I1068" s="2">
        <f t="shared" si="213"/>
        <v>1</v>
      </c>
      <c r="J1068">
        <f t="shared" si="214"/>
        <v>1</v>
      </c>
      <c r="K1068">
        <f t="shared" si="215"/>
        <v>1</v>
      </c>
      <c r="L1068">
        <f t="shared" si="216"/>
        <v>1</v>
      </c>
      <c r="M1068">
        <f t="shared" si="217"/>
        <v>1</v>
      </c>
      <c r="N1068" s="3">
        <f t="shared" si="218"/>
        <v>4</v>
      </c>
      <c r="O1068" s="3">
        <f t="shared" si="219"/>
        <v>0</v>
      </c>
      <c r="P1068" s="2">
        <f t="shared" si="220"/>
        <v>0</v>
      </c>
      <c r="Q1068" s="4">
        <f t="shared" si="221"/>
        <v>0</v>
      </c>
    </row>
    <row r="1069" spans="1:17" x14ac:dyDescent="0.25">
      <c r="A1069">
        <v>72</v>
      </c>
      <c r="B1069">
        <v>15</v>
      </c>
      <c r="C1069">
        <v>74</v>
      </c>
      <c r="D1069">
        <v>37</v>
      </c>
      <c r="E1069" s="1">
        <f t="shared" si="209"/>
        <v>15</v>
      </c>
      <c r="F1069" s="1">
        <f t="shared" si="210"/>
        <v>37</v>
      </c>
      <c r="G1069" s="1">
        <f t="shared" si="211"/>
        <v>72</v>
      </c>
      <c r="H1069" s="1">
        <f t="shared" si="212"/>
        <v>74</v>
      </c>
      <c r="I1069" s="2">
        <f t="shared" si="213"/>
        <v>1</v>
      </c>
      <c r="J1069">
        <f t="shared" si="214"/>
        <v>1</v>
      </c>
      <c r="K1069">
        <f t="shared" si="215"/>
        <v>1</v>
      </c>
      <c r="L1069">
        <f t="shared" si="216"/>
        <v>1</v>
      </c>
      <c r="M1069">
        <f t="shared" si="217"/>
        <v>1</v>
      </c>
      <c r="N1069" s="3">
        <f t="shared" si="218"/>
        <v>4</v>
      </c>
      <c r="O1069" s="3">
        <f t="shared" si="219"/>
        <v>0</v>
      </c>
      <c r="P1069" s="2">
        <f t="shared" si="220"/>
        <v>0</v>
      </c>
      <c r="Q1069" s="4">
        <f t="shared" si="221"/>
        <v>0</v>
      </c>
    </row>
    <row r="1070" spans="1:17" x14ac:dyDescent="0.25">
      <c r="A1070">
        <v>36</v>
      </c>
      <c r="B1070">
        <v>4</v>
      </c>
      <c r="C1070">
        <v>92</v>
      </c>
      <c r="D1070">
        <v>42</v>
      </c>
      <c r="E1070" s="1">
        <f t="shared" si="209"/>
        <v>4</v>
      </c>
      <c r="F1070" s="1">
        <f t="shared" si="210"/>
        <v>36</v>
      </c>
      <c r="G1070" s="1">
        <f t="shared" si="211"/>
        <v>42</v>
      </c>
      <c r="H1070" s="1">
        <f t="shared" si="212"/>
        <v>92</v>
      </c>
      <c r="I1070" s="2">
        <f t="shared" si="213"/>
        <v>0</v>
      </c>
      <c r="J1070">
        <f t="shared" si="214"/>
        <v>1</v>
      </c>
      <c r="K1070">
        <f t="shared" si="215"/>
        <v>1</v>
      </c>
      <c r="L1070">
        <f t="shared" si="216"/>
        <v>1</v>
      </c>
      <c r="M1070">
        <f t="shared" si="217"/>
        <v>1</v>
      </c>
      <c r="N1070" s="3">
        <f t="shared" si="218"/>
        <v>4</v>
      </c>
      <c r="O1070" s="3">
        <f t="shared" si="219"/>
        <v>0</v>
      </c>
      <c r="P1070" s="2">
        <f t="shared" si="220"/>
        <v>0</v>
      </c>
      <c r="Q1070" s="4">
        <f t="shared" si="221"/>
        <v>0</v>
      </c>
    </row>
    <row r="1071" spans="1:17" x14ac:dyDescent="0.25">
      <c r="A1071">
        <v>51</v>
      </c>
      <c r="B1071">
        <v>49</v>
      </c>
      <c r="C1071">
        <v>19</v>
      </c>
      <c r="D1071">
        <v>26</v>
      </c>
      <c r="E1071" s="1">
        <f t="shared" si="209"/>
        <v>19</v>
      </c>
      <c r="F1071" s="1">
        <f t="shared" si="210"/>
        <v>26</v>
      </c>
      <c r="G1071" s="1">
        <f t="shared" si="211"/>
        <v>49</v>
      </c>
      <c r="H1071" s="1">
        <f t="shared" si="212"/>
        <v>51</v>
      </c>
      <c r="I1071" s="2">
        <f t="shared" si="213"/>
        <v>1</v>
      </c>
      <c r="J1071">
        <f t="shared" si="214"/>
        <v>1</v>
      </c>
      <c r="K1071">
        <f t="shared" si="215"/>
        <v>1</v>
      </c>
      <c r="L1071">
        <f t="shared" si="216"/>
        <v>1</v>
      </c>
      <c r="M1071">
        <f t="shared" si="217"/>
        <v>1</v>
      </c>
      <c r="N1071" s="3">
        <f t="shared" si="218"/>
        <v>4</v>
      </c>
      <c r="O1071" s="3">
        <f t="shared" si="219"/>
        <v>0</v>
      </c>
      <c r="P1071" s="2">
        <f t="shared" si="220"/>
        <v>0</v>
      </c>
      <c r="Q1071" s="4">
        <f t="shared" si="221"/>
        <v>0</v>
      </c>
    </row>
    <row r="1072" spans="1:17" x14ac:dyDescent="0.25">
      <c r="A1072">
        <v>30</v>
      </c>
      <c r="B1072">
        <v>23</v>
      </c>
      <c r="C1072">
        <v>17</v>
      </c>
      <c r="D1072">
        <v>28</v>
      </c>
      <c r="E1072" s="1">
        <f t="shared" si="209"/>
        <v>17</v>
      </c>
      <c r="F1072" s="1">
        <f t="shared" si="210"/>
        <v>23</v>
      </c>
      <c r="G1072" s="1">
        <f t="shared" si="211"/>
        <v>28</v>
      </c>
      <c r="H1072" s="1">
        <f t="shared" si="212"/>
        <v>30</v>
      </c>
      <c r="I1072" s="2">
        <f t="shared" si="213"/>
        <v>1</v>
      </c>
      <c r="J1072">
        <f t="shared" si="214"/>
        <v>1</v>
      </c>
      <c r="K1072">
        <f t="shared" si="215"/>
        <v>1</v>
      </c>
      <c r="L1072">
        <f t="shared" si="216"/>
        <v>1</v>
      </c>
      <c r="M1072">
        <f t="shared" si="217"/>
        <v>1</v>
      </c>
      <c r="N1072" s="3">
        <f t="shared" si="218"/>
        <v>4</v>
      </c>
      <c r="O1072" s="3">
        <f t="shared" si="219"/>
        <v>0</v>
      </c>
      <c r="P1072" s="2">
        <f t="shared" si="220"/>
        <v>0</v>
      </c>
      <c r="Q1072" s="4">
        <f t="shared" si="221"/>
        <v>0</v>
      </c>
    </row>
    <row r="1073" spans="1:17" x14ac:dyDescent="0.25">
      <c r="A1073">
        <v>25</v>
      </c>
      <c r="B1073">
        <v>97</v>
      </c>
      <c r="C1073">
        <v>35</v>
      </c>
      <c r="D1073">
        <v>3</v>
      </c>
      <c r="E1073" s="1">
        <f t="shared" si="209"/>
        <v>3</v>
      </c>
      <c r="F1073" s="1">
        <f t="shared" si="210"/>
        <v>25</v>
      </c>
      <c r="G1073" s="1">
        <f t="shared" si="211"/>
        <v>35</v>
      </c>
      <c r="H1073" s="1">
        <f t="shared" si="212"/>
        <v>97</v>
      </c>
      <c r="I1073" s="2">
        <f t="shared" si="213"/>
        <v>0</v>
      </c>
      <c r="J1073">
        <f t="shared" si="214"/>
        <v>1</v>
      </c>
      <c r="K1073">
        <f t="shared" si="215"/>
        <v>1</v>
      </c>
      <c r="L1073">
        <f t="shared" si="216"/>
        <v>1</v>
      </c>
      <c r="M1073">
        <f t="shared" si="217"/>
        <v>1</v>
      </c>
      <c r="N1073" s="3">
        <f t="shared" si="218"/>
        <v>4</v>
      </c>
      <c r="O1073" s="3">
        <f t="shared" si="219"/>
        <v>0</v>
      </c>
      <c r="P1073" s="2">
        <f t="shared" si="220"/>
        <v>0</v>
      </c>
      <c r="Q1073" s="4">
        <f t="shared" si="221"/>
        <v>0</v>
      </c>
    </row>
    <row r="1074" spans="1:17" x14ac:dyDescent="0.25">
      <c r="A1074">
        <v>62</v>
      </c>
      <c r="B1074">
        <v>32</v>
      </c>
      <c r="C1074">
        <v>48</v>
      </c>
      <c r="D1074">
        <v>24</v>
      </c>
      <c r="E1074" s="1">
        <f t="shared" si="209"/>
        <v>24</v>
      </c>
      <c r="F1074" s="1">
        <f t="shared" si="210"/>
        <v>32</v>
      </c>
      <c r="G1074" s="1">
        <f t="shared" si="211"/>
        <v>48</v>
      </c>
      <c r="H1074" s="1">
        <f t="shared" si="212"/>
        <v>62</v>
      </c>
      <c r="I1074" s="2">
        <f t="shared" si="213"/>
        <v>1</v>
      </c>
      <c r="J1074">
        <f t="shared" si="214"/>
        <v>1</v>
      </c>
      <c r="K1074">
        <f t="shared" si="215"/>
        <v>1</v>
      </c>
      <c r="L1074">
        <f t="shared" si="216"/>
        <v>1</v>
      </c>
      <c r="M1074">
        <f t="shared" si="217"/>
        <v>1</v>
      </c>
      <c r="N1074" s="3">
        <f t="shared" si="218"/>
        <v>4</v>
      </c>
      <c r="O1074" s="3">
        <f t="shared" si="219"/>
        <v>0</v>
      </c>
      <c r="P1074" s="2">
        <f t="shared" si="220"/>
        <v>0</v>
      </c>
      <c r="Q1074" s="4">
        <f t="shared" si="221"/>
        <v>0</v>
      </c>
    </row>
    <row r="1075" spans="1:17" x14ac:dyDescent="0.25">
      <c r="A1075">
        <v>1</v>
      </c>
      <c r="B1075">
        <v>16</v>
      </c>
      <c r="C1075">
        <v>16</v>
      </c>
      <c r="D1075">
        <v>27</v>
      </c>
      <c r="E1075" s="1">
        <f t="shared" si="209"/>
        <v>1</v>
      </c>
      <c r="F1075" s="1">
        <f t="shared" si="210"/>
        <v>16</v>
      </c>
      <c r="G1075" s="1">
        <f t="shared" si="211"/>
        <v>16</v>
      </c>
      <c r="H1075" s="1">
        <f t="shared" si="212"/>
        <v>27</v>
      </c>
      <c r="I1075" s="2">
        <f t="shared" si="213"/>
        <v>1</v>
      </c>
      <c r="J1075">
        <f t="shared" si="214"/>
        <v>1</v>
      </c>
      <c r="K1075">
        <f t="shared" si="215"/>
        <v>2</v>
      </c>
      <c r="L1075">
        <f t="shared" si="216"/>
        <v>2</v>
      </c>
      <c r="M1075">
        <f t="shared" si="217"/>
        <v>1</v>
      </c>
      <c r="N1075" s="3">
        <f t="shared" si="218"/>
        <v>2</v>
      </c>
      <c r="O1075" s="3">
        <f t="shared" si="219"/>
        <v>2</v>
      </c>
      <c r="P1075" s="2">
        <f t="shared" si="220"/>
        <v>1</v>
      </c>
      <c r="Q1075" s="4">
        <f t="shared" si="221"/>
        <v>1</v>
      </c>
    </row>
    <row r="1076" spans="1:17" x14ac:dyDescent="0.25">
      <c r="A1076">
        <v>20</v>
      </c>
      <c r="B1076">
        <v>40</v>
      </c>
      <c r="C1076">
        <v>99</v>
      </c>
      <c r="D1076">
        <v>48</v>
      </c>
      <c r="E1076" s="1">
        <f t="shared" si="209"/>
        <v>20</v>
      </c>
      <c r="F1076" s="1">
        <f t="shared" si="210"/>
        <v>40</v>
      </c>
      <c r="G1076" s="1">
        <f t="shared" si="211"/>
        <v>48</v>
      </c>
      <c r="H1076" s="1">
        <f t="shared" si="212"/>
        <v>99</v>
      </c>
      <c r="I1076" s="2">
        <f t="shared" si="213"/>
        <v>1</v>
      </c>
      <c r="J1076">
        <f t="shared" si="214"/>
        <v>1</v>
      </c>
      <c r="K1076">
        <f t="shared" si="215"/>
        <v>1</v>
      </c>
      <c r="L1076">
        <f t="shared" si="216"/>
        <v>1</v>
      </c>
      <c r="M1076">
        <f t="shared" si="217"/>
        <v>1</v>
      </c>
      <c r="N1076" s="3">
        <f t="shared" si="218"/>
        <v>4</v>
      </c>
      <c r="O1076" s="3">
        <f t="shared" si="219"/>
        <v>0</v>
      </c>
      <c r="P1076" s="2">
        <f t="shared" si="220"/>
        <v>0</v>
      </c>
      <c r="Q1076" s="4">
        <f t="shared" si="221"/>
        <v>0</v>
      </c>
    </row>
    <row r="1077" spans="1:17" x14ac:dyDescent="0.25">
      <c r="A1077">
        <v>30</v>
      </c>
      <c r="B1077">
        <v>4</v>
      </c>
      <c r="C1077">
        <v>24</v>
      </c>
      <c r="D1077">
        <v>11</v>
      </c>
      <c r="E1077" s="1">
        <f t="shared" si="209"/>
        <v>4</v>
      </c>
      <c r="F1077" s="1">
        <f t="shared" si="210"/>
        <v>11</v>
      </c>
      <c r="G1077" s="1">
        <f t="shared" si="211"/>
        <v>24</v>
      </c>
      <c r="H1077" s="1">
        <f t="shared" si="212"/>
        <v>30</v>
      </c>
      <c r="I1077" s="2">
        <f t="shared" si="213"/>
        <v>1</v>
      </c>
      <c r="J1077">
        <f t="shared" si="214"/>
        <v>1</v>
      </c>
      <c r="K1077">
        <f t="shared" si="215"/>
        <v>1</v>
      </c>
      <c r="L1077">
        <f t="shared" si="216"/>
        <v>1</v>
      </c>
      <c r="M1077">
        <f t="shared" si="217"/>
        <v>1</v>
      </c>
      <c r="N1077" s="3">
        <f t="shared" si="218"/>
        <v>4</v>
      </c>
      <c r="O1077" s="3">
        <f t="shared" si="219"/>
        <v>0</v>
      </c>
      <c r="P1077" s="2">
        <f t="shared" si="220"/>
        <v>0</v>
      </c>
      <c r="Q1077" s="4">
        <f t="shared" si="221"/>
        <v>0</v>
      </c>
    </row>
    <row r="1078" spans="1:17" x14ac:dyDescent="0.25">
      <c r="A1078">
        <v>21</v>
      </c>
      <c r="B1078">
        <v>59</v>
      </c>
      <c r="C1078">
        <v>97</v>
      </c>
      <c r="D1078">
        <v>26</v>
      </c>
      <c r="E1078" s="1">
        <f t="shared" si="209"/>
        <v>21</v>
      </c>
      <c r="F1078" s="1">
        <f t="shared" si="210"/>
        <v>26</v>
      </c>
      <c r="G1078" s="1">
        <f t="shared" si="211"/>
        <v>59</v>
      </c>
      <c r="H1078" s="1">
        <f t="shared" si="212"/>
        <v>97</v>
      </c>
      <c r="I1078" s="2">
        <f t="shared" si="213"/>
        <v>1</v>
      </c>
      <c r="J1078">
        <f t="shared" si="214"/>
        <v>1</v>
      </c>
      <c r="K1078">
        <f t="shared" si="215"/>
        <v>1</v>
      </c>
      <c r="L1078">
        <f t="shared" si="216"/>
        <v>1</v>
      </c>
      <c r="M1078">
        <f t="shared" si="217"/>
        <v>1</v>
      </c>
      <c r="N1078" s="3">
        <f t="shared" si="218"/>
        <v>4</v>
      </c>
      <c r="O1078" s="3">
        <f t="shared" si="219"/>
        <v>0</v>
      </c>
      <c r="P1078" s="2">
        <f t="shared" si="220"/>
        <v>0</v>
      </c>
      <c r="Q1078" s="4">
        <f t="shared" si="221"/>
        <v>0</v>
      </c>
    </row>
    <row r="1079" spans="1:17" x14ac:dyDescent="0.25">
      <c r="A1079">
        <v>97</v>
      </c>
      <c r="B1079">
        <v>52</v>
      </c>
      <c r="C1079">
        <v>95</v>
      </c>
      <c r="D1079">
        <v>12</v>
      </c>
      <c r="E1079" s="1">
        <f t="shared" si="209"/>
        <v>12</v>
      </c>
      <c r="F1079" s="1">
        <f t="shared" si="210"/>
        <v>52</v>
      </c>
      <c r="G1079" s="1">
        <f t="shared" si="211"/>
        <v>95</v>
      </c>
      <c r="H1079" s="1">
        <f t="shared" si="212"/>
        <v>97</v>
      </c>
      <c r="I1079" s="2">
        <f t="shared" si="213"/>
        <v>1</v>
      </c>
      <c r="J1079">
        <f t="shared" si="214"/>
        <v>1</v>
      </c>
      <c r="K1079">
        <f t="shared" si="215"/>
        <v>1</v>
      </c>
      <c r="L1079">
        <f t="shared" si="216"/>
        <v>1</v>
      </c>
      <c r="M1079">
        <f t="shared" si="217"/>
        <v>1</v>
      </c>
      <c r="N1079" s="3">
        <f t="shared" si="218"/>
        <v>4</v>
      </c>
      <c r="O1079" s="3">
        <f t="shared" si="219"/>
        <v>0</v>
      </c>
      <c r="P1079" s="2">
        <f t="shared" si="220"/>
        <v>0</v>
      </c>
      <c r="Q1079" s="4">
        <f t="shared" si="221"/>
        <v>0</v>
      </c>
    </row>
    <row r="1080" spans="1:17" x14ac:dyDescent="0.25">
      <c r="A1080">
        <v>12</v>
      </c>
      <c r="B1080">
        <v>66</v>
      </c>
      <c r="C1080">
        <v>60</v>
      </c>
      <c r="D1080">
        <v>8</v>
      </c>
      <c r="E1080" s="1">
        <f t="shared" si="209"/>
        <v>8</v>
      </c>
      <c r="F1080" s="1">
        <f t="shared" si="210"/>
        <v>12</v>
      </c>
      <c r="G1080" s="1">
        <f t="shared" si="211"/>
        <v>60</v>
      </c>
      <c r="H1080" s="1">
        <f t="shared" si="212"/>
        <v>66</v>
      </c>
      <c r="I1080" s="2">
        <f t="shared" si="213"/>
        <v>1</v>
      </c>
      <c r="J1080">
        <f t="shared" si="214"/>
        <v>1</v>
      </c>
      <c r="K1080">
        <f t="shared" si="215"/>
        <v>1</v>
      </c>
      <c r="L1080">
        <f t="shared" si="216"/>
        <v>1</v>
      </c>
      <c r="M1080">
        <f t="shared" si="217"/>
        <v>1</v>
      </c>
      <c r="N1080" s="3">
        <f t="shared" si="218"/>
        <v>4</v>
      </c>
      <c r="O1080" s="3">
        <f t="shared" si="219"/>
        <v>0</v>
      </c>
      <c r="P1080" s="2">
        <f t="shared" si="220"/>
        <v>0</v>
      </c>
      <c r="Q1080" s="4">
        <f t="shared" si="221"/>
        <v>0</v>
      </c>
    </row>
    <row r="1081" spans="1:17" x14ac:dyDescent="0.25">
      <c r="A1081">
        <v>88</v>
      </c>
      <c r="B1081">
        <v>74</v>
      </c>
      <c r="C1081">
        <v>24</v>
      </c>
      <c r="D1081">
        <v>1</v>
      </c>
      <c r="E1081" s="1">
        <f t="shared" si="209"/>
        <v>1</v>
      </c>
      <c r="F1081" s="1">
        <f t="shared" si="210"/>
        <v>24</v>
      </c>
      <c r="G1081" s="1">
        <f t="shared" si="211"/>
        <v>74</v>
      </c>
      <c r="H1081" s="1">
        <f t="shared" si="212"/>
        <v>88</v>
      </c>
      <c r="I1081" s="2">
        <f t="shared" si="213"/>
        <v>1</v>
      </c>
      <c r="J1081">
        <f t="shared" si="214"/>
        <v>1</v>
      </c>
      <c r="K1081">
        <f t="shared" si="215"/>
        <v>1</v>
      </c>
      <c r="L1081">
        <f t="shared" si="216"/>
        <v>1</v>
      </c>
      <c r="M1081">
        <f t="shared" si="217"/>
        <v>1</v>
      </c>
      <c r="N1081" s="3">
        <f t="shared" si="218"/>
        <v>4</v>
      </c>
      <c r="O1081" s="3">
        <f t="shared" si="219"/>
        <v>0</v>
      </c>
      <c r="P1081" s="2">
        <f t="shared" si="220"/>
        <v>0</v>
      </c>
      <c r="Q1081" s="4">
        <f t="shared" si="221"/>
        <v>0</v>
      </c>
    </row>
    <row r="1082" spans="1:17" x14ac:dyDescent="0.25">
      <c r="A1082">
        <v>14</v>
      </c>
      <c r="B1082">
        <v>63</v>
      </c>
      <c r="C1082">
        <v>34</v>
      </c>
      <c r="D1082">
        <v>7</v>
      </c>
      <c r="E1082" s="1">
        <f t="shared" si="209"/>
        <v>7</v>
      </c>
      <c r="F1082" s="1">
        <f t="shared" si="210"/>
        <v>14</v>
      </c>
      <c r="G1082" s="1">
        <f t="shared" si="211"/>
        <v>34</v>
      </c>
      <c r="H1082" s="1">
        <f t="shared" si="212"/>
        <v>63</v>
      </c>
      <c r="I1082" s="2">
        <f t="shared" si="213"/>
        <v>0</v>
      </c>
      <c r="J1082">
        <f t="shared" si="214"/>
        <v>1</v>
      </c>
      <c r="K1082">
        <f t="shared" si="215"/>
        <v>1</v>
      </c>
      <c r="L1082">
        <f t="shared" si="216"/>
        <v>1</v>
      </c>
      <c r="M1082">
        <f t="shared" si="217"/>
        <v>1</v>
      </c>
      <c r="N1082" s="3">
        <f t="shared" si="218"/>
        <v>4</v>
      </c>
      <c r="O1082" s="3">
        <f t="shared" si="219"/>
        <v>0</v>
      </c>
      <c r="P1082" s="2">
        <f t="shared" si="220"/>
        <v>0</v>
      </c>
      <c r="Q1082" s="4">
        <f t="shared" si="221"/>
        <v>0</v>
      </c>
    </row>
    <row r="1083" spans="1:17" x14ac:dyDescent="0.25">
      <c r="A1083">
        <v>27</v>
      </c>
      <c r="B1083">
        <v>33</v>
      </c>
      <c r="C1083">
        <v>53</v>
      </c>
      <c r="D1083">
        <v>38</v>
      </c>
      <c r="E1083" s="1">
        <f t="shared" si="209"/>
        <v>27</v>
      </c>
      <c r="F1083" s="1">
        <f t="shared" si="210"/>
        <v>33</v>
      </c>
      <c r="G1083" s="1">
        <f t="shared" si="211"/>
        <v>38</v>
      </c>
      <c r="H1083" s="1">
        <f t="shared" si="212"/>
        <v>53</v>
      </c>
      <c r="I1083" s="2">
        <f t="shared" si="213"/>
        <v>1</v>
      </c>
      <c r="J1083">
        <f t="shared" si="214"/>
        <v>1</v>
      </c>
      <c r="K1083">
        <f t="shared" si="215"/>
        <v>1</v>
      </c>
      <c r="L1083">
        <f t="shared" si="216"/>
        <v>1</v>
      </c>
      <c r="M1083">
        <f t="shared" si="217"/>
        <v>1</v>
      </c>
      <c r="N1083" s="3">
        <f t="shared" si="218"/>
        <v>4</v>
      </c>
      <c r="O1083" s="3">
        <f t="shared" si="219"/>
        <v>0</v>
      </c>
      <c r="P1083" s="2">
        <f t="shared" si="220"/>
        <v>0</v>
      </c>
      <c r="Q1083" s="4">
        <f t="shared" si="221"/>
        <v>0</v>
      </c>
    </row>
    <row r="1084" spans="1:17" x14ac:dyDescent="0.25">
      <c r="A1084">
        <v>44</v>
      </c>
      <c r="B1084">
        <v>47</v>
      </c>
      <c r="C1084">
        <v>53</v>
      </c>
      <c r="D1084">
        <v>49</v>
      </c>
      <c r="E1084" s="1">
        <f t="shared" si="209"/>
        <v>44</v>
      </c>
      <c r="F1084" s="1">
        <f t="shared" si="210"/>
        <v>47</v>
      </c>
      <c r="G1084" s="1">
        <f t="shared" si="211"/>
        <v>49</v>
      </c>
      <c r="H1084" s="1">
        <f t="shared" si="212"/>
        <v>53</v>
      </c>
      <c r="I1084" s="2">
        <f t="shared" si="213"/>
        <v>1</v>
      </c>
      <c r="J1084">
        <f t="shared" si="214"/>
        <v>1</v>
      </c>
      <c r="K1084">
        <f t="shared" si="215"/>
        <v>1</v>
      </c>
      <c r="L1084">
        <f t="shared" si="216"/>
        <v>1</v>
      </c>
      <c r="M1084">
        <f t="shared" si="217"/>
        <v>1</v>
      </c>
      <c r="N1084" s="3">
        <f t="shared" si="218"/>
        <v>4</v>
      </c>
      <c r="O1084" s="3">
        <f t="shared" si="219"/>
        <v>0</v>
      </c>
      <c r="P1084" s="2">
        <f t="shared" si="220"/>
        <v>0</v>
      </c>
      <c r="Q1084" s="4">
        <f t="shared" si="221"/>
        <v>0</v>
      </c>
    </row>
    <row r="1085" spans="1:17" x14ac:dyDescent="0.25">
      <c r="A1085">
        <v>36</v>
      </c>
      <c r="B1085">
        <v>90</v>
      </c>
      <c r="C1085">
        <v>24</v>
      </c>
      <c r="D1085">
        <v>44</v>
      </c>
      <c r="E1085" s="1">
        <f t="shared" si="209"/>
        <v>24</v>
      </c>
      <c r="F1085" s="1">
        <f t="shared" si="210"/>
        <v>36</v>
      </c>
      <c r="G1085" s="1">
        <f t="shared" si="211"/>
        <v>44</v>
      </c>
      <c r="H1085" s="1">
        <f t="shared" si="212"/>
        <v>90</v>
      </c>
      <c r="I1085" s="2">
        <f t="shared" si="213"/>
        <v>1</v>
      </c>
      <c r="J1085">
        <f t="shared" si="214"/>
        <v>1</v>
      </c>
      <c r="K1085">
        <f t="shared" si="215"/>
        <v>1</v>
      </c>
      <c r="L1085">
        <f t="shared" si="216"/>
        <v>1</v>
      </c>
      <c r="M1085">
        <f t="shared" si="217"/>
        <v>1</v>
      </c>
      <c r="N1085" s="3">
        <f t="shared" si="218"/>
        <v>4</v>
      </c>
      <c r="O1085" s="3">
        <f t="shared" si="219"/>
        <v>0</v>
      </c>
      <c r="P1085" s="2">
        <f t="shared" si="220"/>
        <v>0</v>
      </c>
      <c r="Q1085" s="4">
        <f t="shared" si="221"/>
        <v>0</v>
      </c>
    </row>
    <row r="1086" spans="1:17" x14ac:dyDescent="0.25">
      <c r="A1086">
        <v>37</v>
      </c>
      <c r="B1086">
        <v>13</v>
      </c>
      <c r="C1086">
        <v>11</v>
      </c>
      <c r="D1086">
        <v>20</v>
      </c>
      <c r="E1086" s="1">
        <f t="shared" si="209"/>
        <v>11</v>
      </c>
      <c r="F1086" s="1">
        <f t="shared" si="210"/>
        <v>13</v>
      </c>
      <c r="G1086" s="1">
        <f t="shared" si="211"/>
        <v>20</v>
      </c>
      <c r="H1086" s="1">
        <f t="shared" si="212"/>
        <v>37</v>
      </c>
      <c r="I1086" s="2">
        <f t="shared" si="213"/>
        <v>1</v>
      </c>
      <c r="J1086">
        <f t="shared" si="214"/>
        <v>1</v>
      </c>
      <c r="K1086">
        <f t="shared" si="215"/>
        <v>1</v>
      </c>
      <c r="L1086">
        <f t="shared" si="216"/>
        <v>1</v>
      </c>
      <c r="M1086">
        <f t="shared" si="217"/>
        <v>1</v>
      </c>
      <c r="N1086" s="3">
        <f t="shared" si="218"/>
        <v>4</v>
      </c>
      <c r="O1086" s="3">
        <f t="shared" si="219"/>
        <v>0</v>
      </c>
      <c r="P1086" s="2">
        <f t="shared" si="220"/>
        <v>0</v>
      </c>
      <c r="Q1086" s="4">
        <f t="shared" si="221"/>
        <v>0</v>
      </c>
    </row>
    <row r="1087" spans="1:17" x14ac:dyDescent="0.25">
      <c r="A1087">
        <v>74</v>
      </c>
      <c r="B1087">
        <v>14</v>
      </c>
      <c r="C1087">
        <v>6</v>
      </c>
      <c r="D1087">
        <v>44</v>
      </c>
      <c r="E1087" s="1">
        <f t="shared" si="209"/>
        <v>6</v>
      </c>
      <c r="F1087" s="1">
        <f t="shared" si="210"/>
        <v>14</v>
      </c>
      <c r="G1087" s="1">
        <f t="shared" si="211"/>
        <v>44</v>
      </c>
      <c r="H1087" s="1">
        <f t="shared" si="212"/>
        <v>74</v>
      </c>
      <c r="I1087" s="2">
        <f t="shared" si="213"/>
        <v>0</v>
      </c>
      <c r="J1087">
        <f t="shared" si="214"/>
        <v>1</v>
      </c>
      <c r="K1087">
        <f t="shared" si="215"/>
        <v>1</v>
      </c>
      <c r="L1087">
        <f t="shared" si="216"/>
        <v>1</v>
      </c>
      <c r="M1087">
        <f t="shared" si="217"/>
        <v>1</v>
      </c>
      <c r="N1087" s="3">
        <f t="shared" si="218"/>
        <v>4</v>
      </c>
      <c r="O1087" s="3">
        <f t="shared" si="219"/>
        <v>0</v>
      </c>
      <c r="P1087" s="2">
        <f t="shared" si="220"/>
        <v>0</v>
      </c>
      <c r="Q1087" s="4">
        <f t="shared" si="221"/>
        <v>0</v>
      </c>
    </row>
    <row r="1088" spans="1:17" x14ac:dyDescent="0.25">
      <c r="A1088">
        <v>85</v>
      </c>
      <c r="B1088">
        <v>12</v>
      </c>
      <c r="C1088">
        <v>50</v>
      </c>
      <c r="D1088">
        <v>37</v>
      </c>
      <c r="E1088" s="1">
        <f t="shared" si="209"/>
        <v>12</v>
      </c>
      <c r="F1088" s="1">
        <f t="shared" si="210"/>
        <v>37</v>
      </c>
      <c r="G1088" s="1">
        <f t="shared" si="211"/>
        <v>50</v>
      </c>
      <c r="H1088" s="1">
        <f t="shared" si="212"/>
        <v>85</v>
      </c>
      <c r="I1088" s="2">
        <f t="shared" si="213"/>
        <v>1</v>
      </c>
      <c r="J1088">
        <f t="shared" si="214"/>
        <v>1</v>
      </c>
      <c r="K1088">
        <f t="shared" si="215"/>
        <v>1</v>
      </c>
      <c r="L1088">
        <f t="shared" si="216"/>
        <v>1</v>
      </c>
      <c r="M1088">
        <f t="shared" si="217"/>
        <v>1</v>
      </c>
      <c r="N1088" s="3">
        <f t="shared" si="218"/>
        <v>4</v>
      </c>
      <c r="O1088" s="3">
        <f t="shared" si="219"/>
        <v>0</v>
      </c>
      <c r="P1088" s="2">
        <f t="shared" si="220"/>
        <v>0</v>
      </c>
      <c r="Q1088" s="4">
        <f t="shared" si="221"/>
        <v>0</v>
      </c>
    </row>
    <row r="1089" spans="1:17" x14ac:dyDescent="0.25">
      <c r="A1089">
        <v>60</v>
      </c>
      <c r="B1089">
        <v>32</v>
      </c>
      <c r="C1089">
        <v>51</v>
      </c>
      <c r="D1089">
        <v>18</v>
      </c>
      <c r="E1089" s="1">
        <f t="shared" si="209"/>
        <v>18</v>
      </c>
      <c r="F1089" s="1">
        <f t="shared" si="210"/>
        <v>32</v>
      </c>
      <c r="G1089" s="1">
        <f t="shared" si="211"/>
        <v>51</v>
      </c>
      <c r="H1089" s="1">
        <f t="shared" si="212"/>
        <v>60</v>
      </c>
      <c r="I1089" s="2">
        <f t="shared" si="213"/>
        <v>1</v>
      </c>
      <c r="J1089">
        <f t="shared" si="214"/>
        <v>1</v>
      </c>
      <c r="K1089">
        <f t="shared" si="215"/>
        <v>1</v>
      </c>
      <c r="L1089">
        <f t="shared" si="216"/>
        <v>1</v>
      </c>
      <c r="M1089">
        <f t="shared" si="217"/>
        <v>1</v>
      </c>
      <c r="N1089" s="3">
        <f t="shared" si="218"/>
        <v>4</v>
      </c>
      <c r="O1089" s="3">
        <f t="shared" si="219"/>
        <v>0</v>
      </c>
      <c r="P1089" s="2">
        <f t="shared" si="220"/>
        <v>0</v>
      </c>
      <c r="Q1089" s="4">
        <f t="shared" si="221"/>
        <v>0</v>
      </c>
    </row>
    <row r="1090" spans="1:17" x14ac:dyDescent="0.25">
      <c r="A1090">
        <v>23</v>
      </c>
      <c r="B1090">
        <v>68</v>
      </c>
      <c r="C1090">
        <v>68</v>
      </c>
      <c r="D1090">
        <v>10</v>
      </c>
      <c r="E1090" s="1">
        <f t="shared" ref="E1090:E1153" si="222">SMALL($A1090:$D1090,1)</f>
        <v>10</v>
      </c>
      <c r="F1090" s="1">
        <f t="shared" ref="F1090:F1153" si="223">SMALL($A1090:$D1090,2)</f>
        <v>23</v>
      </c>
      <c r="G1090" s="1">
        <f t="shared" ref="G1090:G1153" si="224">SMALL($A1090:$D1090,3)</f>
        <v>68</v>
      </c>
      <c r="H1090" s="1">
        <f t="shared" ref="H1090:H1153" si="225">SMALL($A1090:$D1090,4)</f>
        <v>68</v>
      </c>
      <c r="I1090" s="2">
        <f t="shared" ref="I1090:I1153" si="226">IF(H1090&lt;SUM(E1090:G1090),1,0)</f>
        <v>1</v>
      </c>
      <c r="J1090">
        <f t="shared" ref="J1090:J1153" si="227">COUNTIF($E1090:$H1090,E1090)</f>
        <v>1</v>
      </c>
      <c r="K1090">
        <f t="shared" ref="K1090:K1153" si="228">COUNTIF($E1090:$H1090,F1090)</f>
        <v>1</v>
      </c>
      <c r="L1090">
        <f t="shared" ref="L1090:L1153" si="229">COUNTIF($E1090:$H1090,G1090)</f>
        <v>2</v>
      </c>
      <c r="M1090">
        <f t="shared" ref="M1090:M1153" si="230">COUNTIF($E1090:$H1090,H1090)</f>
        <v>2</v>
      </c>
      <c r="N1090" s="3">
        <f t="shared" ref="N1090:N1153" si="231">COUNTIF($J1090:$M1090,1)</f>
        <v>2</v>
      </c>
      <c r="O1090" s="3">
        <f t="shared" ref="O1090:O1153" si="232">COUNTIF($J1090:$M1090,2)</f>
        <v>2</v>
      </c>
      <c r="P1090" s="2">
        <f t="shared" ref="P1090:P1153" si="233">IF(AND(N1090=2,O1090=2),1,0)</f>
        <v>1</v>
      </c>
      <c r="Q1090" s="4">
        <f t="shared" ref="Q1090:Q1153" si="234">IF(AND(I1090,P1090),1,0)</f>
        <v>1</v>
      </c>
    </row>
    <row r="1091" spans="1:17" x14ac:dyDescent="0.25">
      <c r="A1091">
        <v>54</v>
      </c>
      <c r="B1091">
        <v>68</v>
      </c>
      <c r="C1091">
        <v>45</v>
      </c>
      <c r="D1091">
        <v>39</v>
      </c>
      <c r="E1091" s="1">
        <f t="shared" si="222"/>
        <v>39</v>
      </c>
      <c r="F1091" s="1">
        <f t="shared" si="223"/>
        <v>45</v>
      </c>
      <c r="G1091" s="1">
        <f t="shared" si="224"/>
        <v>54</v>
      </c>
      <c r="H1091" s="1">
        <f t="shared" si="225"/>
        <v>68</v>
      </c>
      <c r="I1091" s="2">
        <f t="shared" si="226"/>
        <v>1</v>
      </c>
      <c r="J1091">
        <f t="shared" si="227"/>
        <v>1</v>
      </c>
      <c r="K1091">
        <f t="shared" si="228"/>
        <v>1</v>
      </c>
      <c r="L1091">
        <f t="shared" si="229"/>
        <v>1</v>
      </c>
      <c r="M1091">
        <f t="shared" si="230"/>
        <v>1</v>
      </c>
      <c r="N1091" s="3">
        <f t="shared" si="231"/>
        <v>4</v>
      </c>
      <c r="O1091" s="3">
        <f t="shared" si="232"/>
        <v>0</v>
      </c>
      <c r="P1091" s="2">
        <f t="shared" si="233"/>
        <v>0</v>
      </c>
      <c r="Q1091" s="4">
        <f t="shared" si="234"/>
        <v>0</v>
      </c>
    </row>
    <row r="1092" spans="1:17" x14ac:dyDescent="0.25">
      <c r="A1092">
        <v>56</v>
      </c>
      <c r="B1092">
        <v>38</v>
      </c>
      <c r="C1092">
        <v>56</v>
      </c>
      <c r="D1092">
        <v>3</v>
      </c>
      <c r="E1092" s="1">
        <f t="shared" si="222"/>
        <v>3</v>
      </c>
      <c r="F1092" s="1">
        <f t="shared" si="223"/>
        <v>38</v>
      </c>
      <c r="G1092" s="1">
        <f t="shared" si="224"/>
        <v>56</v>
      </c>
      <c r="H1092" s="1">
        <f t="shared" si="225"/>
        <v>56</v>
      </c>
      <c r="I1092" s="2">
        <f t="shared" si="226"/>
        <v>1</v>
      </c>
      <c r="J1092">
        <f t="shared" si="227"/>
        <v>1</v>
      </c>
      <c r="K1092">
        <f t="shared" si="228"/>
        <v>1</v>
      </c>
      <c r="L1092">
        <f t="shared" si="229"/>
        <v>2</v>
      </c>
      <c r="M1092">
        <f t="shared" si="230"/>
        <v>2</v>
      </c>
      <c r="N1092" s="3">
        <f t="shared" si="231"/>
        <v>2</v>
      </c>
      <c r="O1092" s="3">
        <f t="shared" si="232"/>
        <v>2</v>
      </c>
      <c r="P1092" s="2">
        <f t="shared" si="233"/>
        <v>1</v>
      </c>
      <c r="Q1092" s="4">
        <f t="shared" si="234"/>
        <v>1</v>
      </c>
    </row>
    <row r="1093" spans="1:17" x14ac:dyDescent="0.25">
      <c r="A1093">
        <v>85</v>
      </c>
      <c r="B1093">
        <v>8</v>
      </c>
      <c r="C1093">
        <v>44</v>
      </c>
      <c r="D1093">
        <v>6</v>
      </c>
      <c r="E1093" s="1">
        <f t="shared" si="222"/>
        <v>6</v>
      </c>
      <c r="F1093" s="1">
        <f t="shared" si="223"/>
        <v>8</v>
      </c>
      <c r="G1093" s="1">
        <f t="shared" si="224"/>
        <v>44</v>
      </c>
      <c r="H1093" s="1">
        <f t="shared" si="225"/>
        <v>85</v>
      </c>
      <c r="I1093" s="2">
        <f t="shared" si="226"/>
        <v>0</v>
      </c>
      <c r="J1093">
        <f t="shared" si="227"/>
        <v>1</v>
      </c>
      <c r="K1093">
        <f t="shared" si="228"/>
        <v>1</v>
      </c>
      <c r="L1093">
        <f t="shared" si="229"/>
        <v>1</v>
      </c>
      <c r="M1093">
        <f t="shared" si="230"/>
        <v>1</v>
      </c>
      <c r="N1093" s="3">
        <f t="shared" si="231"/>
        <v>4</v>
      </c>
      <c r="O1093" s="3">
        <f t="shared" si="232"/>
        <v>0</v>
      </c>
      <c r="P1093" s="2">
        <f t="shared" si="233"/>
        <v>0</v>
      </c>
      <c r="Q1093" s="4">
        <f t="shared" si="234"/>
        <v>0</v>
      </c>
    </row>
    <row r="1094" spans="1:17" x14ac:dyDescent="0.25">
      <c r="A1094">
        <v>67</v>
      </c>
      <c r="B1094">
        <v>60</v>
      </c>
      <c r="C1094">
        <v>1</v>
      </c>
      <c r="D1094">
        <v>11</v>
      </c>
      <c r="E1094" s="1">
        <f t="shared" si="222"/>
        <v>1</v>
      </c>
      <c r="F1094" s="1">
        <f t="shared" si="223"/>
        <v>11</v>
      </c>
      <c r="G1094" s="1">
        <f t="shared" si="224"/>
        <v>60</v>
      </c>
      <c r="H1094" s="1">
        <f t="shared" si="225"/>
        <v>67</v>
      </c>
      <c r="I1094" s="2">
        <f t="shared" si="226"/>
        <v>1</v>
      </c>
      <c r="J1094">
        <f t="shared" si="227"/>
        <v>1</v>
      </c>
      <c r="K1094">
        <f t="shared" si="228"/>
        <v>1</v>
      </c>
      <c r="L1094">
        <f t="shared" si="229"/>
        <v>1</v>
      </c>
      <c r="M1094">
        <f t="shared" si="230"/>
        <v>1</v>
      </c>
      <c r="N1094" s="3">
        <f t="shared" si="231"/>
        <v>4</v>
      </c>
      <c r="O1094" s="3">
        <f t="shared" si="232"/>
        <v>0</v>
      </c>
      <c r="P1094" s="2">
        <f t="shared" si="233"/>
        <v>0</v>
      </c>
      <c r="Q1094" s="4">
        <f t="shared" si="234"/>
        <v>0</v>
      </c>
    </row>
    <row r="1095" spans="1:17" x14ac:dyDescent="0.25">
      <c r="A1095">
        <v>59</v>
      </c>
      <c r="B1095">
        <v>29</v>
      </c>
      <c r="C1095">
        <v>99</v>
      </c>
      <c r="D1095">
        <v>17</v>
      </c>
      <c r="E1095" s="1">
        <f t="shared" si="222"/>
        <v>17</v>
      </c>
      <c r="F1095" s="1">
        <f t="shared" si="223"/>
        <v>29</v>
      </c>
      <c r="G1095" s="1">
        <f t="shared" si="224"/>
        <v>59</v>
      </c>
      <c r="H1095" s="1">
        <f t="shared" si="225"/>
        <v>99</v>
      </c>
      <c r="I1095" s="2">
        <f t="shared" si="226"/>
        <v>1</v>
      </c>
      <c r="J1095">
        <f t="shared" si="227"/>
        <v>1</v>
      </c>
      <c r="K1095">
        <f t="shared" si="228"/>
        <v>1</v>
      </c>
      <c r="L1095">
        <f t="shared" si="229"/>
        <v>1</v>
      </c>
      <c r="M1095">
        <f t="shared" si="230"/>
        <v>1</v>
      </c>
      <c r="N1095" s="3">
        <f t="shared" si="231"/>
        <v>4</v>
      </c>
      <c r="O1095" s="3">
        <f t="shared" si="232"/>
        <v>0</v>
      </c>
      <c r="P1095" s="2">
        <f t="shared" si="233"/>
        <v>0</v>
      </c>
      <c r="Q1095" s="4">
        <f t="shared" si="234"/>
        <v>0</v>
      </c>
    </row>
    <row r="1096" spans="1:17" x14ac:dyDescent="0.25">
      <c r="A1096">
        <v>98</v>
      </c>
      <c r="B1096">
        <v>91</v>
      </c>
      <c r="C1096">
        <v>97</v>
      </c>
      <c r="D1096">
        <v>41</v>
      </c>
      <c r="E1096" s="1">
        <f t="shared" si="222"/>
        <v>41</v>
      </c>
      <c r="F1096" s="1">
        <f t="shared" si="223"/>
        <v>91</v>
      </c>
      <c r="G1096" s="1">
        <f t="shared" si="224"/>
        <v>97</v>
      </c>
      <c r="H1096" s="1">
        <f t="shared" si="225"/>
        <v>98</v>
      </c>
      <c r="I1096" s="2">
        <f t="shared" si="226"/>
        <v>1</v>
      </c>
      <c r="J1096">
        <f t="shared" si="227"/>
        <v>1</v>
      </c>
      <c r="K1096">
        <f t="shared" si="228"/>
        <v>1</v>
      </c>
      <c r="L1096">
        <f t="shared" si="229"/>
        <v>1</v>
      </c>
      <c r="M1096">
        <f t="shared" si="230"/>
        <v>1</v>
      </c>
      <c r="N1096" s="3">
        <f t="shared" si="231"/>
        <v>4</v>
      </c>
      <c r="O1096" s="3">
        <f t="shared" si="232"/>
        <v>0</v>
      </c>
      <c r="P1096" s="2">
        <f t="shared" si="233"/>
        <v>0</v>
      </c>
      <c r="Q1096" s="4">
        <f t="shared" si="234"/>
        <v>0</v>
      </c>
    </row>
    <row r="1097" spans="1:17" x14ac:dyDescent="0.25">
      <c r="A1097">
        <v>83</v>
      </c>
      <c r="B1097">
        <v>10</v>
      </c>
      <c r="C1097">
        <v>94</v>
      </c>
      <c r="D1097">
        <v>15</v>
      </c>
      <c r="E1097" s="1">
        <f t="shared" si="222"/>
        <v>10</v>
      </c>
      <c r="F1097" s="1">
        <f t="shared" si="223"/>
        <v>15</v>
      </c>
      <c r="G1097" s="1">
        <f t="shared" si="224"/>
        <v>83</v>
      </c>
      <c r="H1097" s="1">
        <f t="shared" si="225"/>
        <v>94</v>
      </c>
      <c r="I1097" s="2">
        <f t="shared" si="226"/>
        <v>1</v>
      </c>
      <c r="J1097">
        <f t="shared" si="227"/>
        <v>1</v>
      </c>
      <c r="K1097">
        <f t="shared" si="228"/>
        <v>1</v>
      </c>
      <c r="L1097">
        <f t="shared" si="229"/>
        <v>1</v>
      </c>
      <c r="M1097">
        <f t="shared" si="230"/>
        <v>1</v>
      </c>
      <c r="N1097" s="3">
        <f t="shared" si="231"/>
        <v>4</v>
      </c>
      <c r="O1097" s="3">
        <f t="shared" si="232"/>
        <v>0</v>
      </c>
      <c r="P1097" s="2">
        <f t="shared" si="233"/>
        <v>0</v>
      </c>
      <c r="Q1097" s="4">
        <f t="shared" si="234"/>
        <v>0</v>
      </c>
    </row>
    <row r="1098" spans="1:17" x14ac:dyDescent="0.25">
      <c r="A1098">
        <v>42</v>
      </c>
      <c r="B1098">
        <v>42</v>
      </c>
      <c r="C1098">
        <v>12</v>
      </c>
      <c r="D1098">
        <v>4</v>
      </c>
      <c r="E1098" s="1">
        <f t="shared" si="222"/>
        <v>4</v>
      </c>
      <c r="F1098" s="1">
        <f t="shared" si="223"/>
        <v>12</v>
      </c>
      <c r="G1098" s="1">
        <f t="shared" si="224"/>
        <v>42</v>
      </c>
      <c r="H1098" s="1">
        <f t="shared" si="225"/>
        <v>42</v>
      </c>
      <c r="I1098" s="2">
        <f t="shared" si="226"/>
        <v>1</v>
      </c>
      <c r="J1098">
        <f t="shared" si="227"/>
        <v>1</v>
      </c>
      <c r="K1098">
        <f t="shared" si="228"/>
        <v>1</v>
      </c>
      <c r="L1098">
        <f t="shared" si="229"/>
        <v>2</v>
      </c>
      <c r="M1098">
        <f t="shared" si="230"/>
        <v>2</v>
      </c>
      <c r="N1098" s="3">
        <f t="shared" si="231"/>
        <v>2</v>
      </c>
      <c r="O1098" s="3">
        <f t="shared" si="232"/>
        <v>2</v>
      </c>
      <c r="P1098" s="2">
        <f t="shared" si="233"/>
        <v>1</v>
      </c>
      <c r="Q1098" s="4">
        <f t="shared" si="234"/>
        <v>1</v>
      </c>
    </row>
    <row r="1099" spans="1:17" x14ac:dyDescent="0.25">
      <c r="A1099">
        <v>5</v>
      </c>
      <c r="B1099">
        <v>92</v>
      </c>
      <c r="C1099">
        <v>82</v>
      </c>
      <c r="D1099">
        <v>26</v>
      </c>
      <c r="E1099" s="1">
        <f t="shared" si="222"/>
        <v>5</v>
      </c>
      <c r="F1099" s="1">
        <f t="shared" si="223"/>
        <v>26</v>
      </c>
      <c r="G1099" s="1">
        <f t="shared" si="224"/>
        <v>82</v>
      </c>
      <c r="H1099" s="1">
        <f t="shared" si="225"/>
        <v>92</v>
      </c>
      <c r="I1099" s="2">
        <f t="shared" si="226"/>
        <v>1</v>
      </c>
      <c r="J1099">
        <f t="shared" si="227"/>
        <v>1</v>
      </c>
      <c r="K1099">
        <f t="shared" si="228"/>
        <v>1</v>
      </c>
      <c r="L1099">
        <f t="shared" si="229"/>
        <v>1</v>
      </c>
      <c r="M1099">
        <f t="shared" si="230"/>
        <v>1</v>
      </c>
      <c r="N1099" s="3">
        <f t="shared" si="231"/>
        <v>4</v>
      </c>
      <c r="O1099" s="3">
        <f t="shared" si="232"/>
        <v>0</v>
      </c>
      <c r="P1099" s="2">
        <f t="shared" si="233"/>
        <v>0</v>
      </c>
      <c r="Q1099" s="4">
        <f t="shared" si="234"/>
        <v>0</v>
      </c>
    </row>
    <row r="1100" spans="1:17" x14ac:dyDescent="0.25">
      <c r="A1100">
        <v>35</v>
      </c>
      <c r="B1100">
        <v>21</v>
      </c>
      <c r="C1100">
        <v>61</v>
      </c>
      <c r="D1100">
        <v>19</v>
      </c>
      <c r="E1100" s="1">
        <f t="shared" si="222"/>
        <v>19</v>
      </c>
      <c r="F1100" s="1">
        <f t="shared" si="223"/>
        <v>21</v>
      </c>
      <c r="G1100" s="1">
        <f t="shared" si="224"/>
        <v>35</v>
      </c>
      <c r="H1100" s="1">
        <f t="shared" si="225"/>
        <v>61</v>
      </c>
      <c r="I1100" s="2">
        <f t="shared" si="226"/>
        <v>1</v>
      </c>
      <c r="J1100">
        <f t="shared" si="227"/>
        <v>1</v>
      </c>
      <c r="K1100">
        <f t="shared" si="228"/>
        <v>1</v>
      </c>
      <c r="L1100">
        <f t="shared" si="229"/>
        <v>1</v>
      </c>
      <c r="M1100">
        <f t="shared" si="230"/>
        <v>1</v>
      </c>
      <c r="N1100" s="3">
        <f t="shared" si="231"/>
        <v>4</v>
      </c>
      <c r="O1100" s="3">
        <f t="shared" si="232"/>
        <v>0</v>
      </c>
      <c r="P1100" s="2">
        <f t="shared" si="233"/>
        <v>0</v>
      </c>
      <c r="Q1100" s="4">
        <f t="shared" si="234"/>
        <v>0</v>
      </c>
    </row>
    <row r="1101" spans="1:17" x14ac:dyDescent="0.25">
      <c r="A1101">
        <v>13</v>
      </c>
      <c r="B1101">
        <v>40</v>
      </c>
      <c r="C1101">
        <v>82</v>
      </c>
      <c r="D1101">
        <v>33</v>
      </c>
      <c r="E1101" s="1">
        <f t="shared" si="222"/>
        <v>13</v>
      </c>
      <c r="F1101" s="1">
        <f t="shared" si="223"/>
        <v>33</v>
      </c>
      <c r="G1101" s="1">
        <f t="shared" si="224"/>
        <v>40</v>
      </c>
      <c r="H1101" s="1">
        <f t="shared" si="225"/>
        <v>82</v>
      </c>
      <c r="I1101" s="2">
        <f t="shared" si="226"/>
        <v>1</v>
      </c>
      <c r="J1101">
        <f t="shared" si="227"/>
        <v>1</v>
      </c>
      <c r="K1101">
        <f t="shared" si="228"/>
        <v>1</v>
      </c>
      <c r="L1101">
        <f t="shared" si="229"/>
        <v>1</v>
      </c>
      <c r="M1101">
        <f t="shared" si="230"/>
        <v>1</v>
      </c>
      <c r="N1101" s="3">
        <f t="shared" si="231"/>
        <v>4</v>
      </c>
      <c r="O1101" s="3">
        <f t="shared" si="232"/>
        <v>0</v>
      </c>
      <c r="P1101" s="2">
        <f t="shared" si="233"/>
        <v>0</v>
      </c>
      <c r="Q1101" s="4">
        <f t="shared" si="234"/>
        <v>0</v>
      </c>
    </row>
    <row r="1102" spans="1:17" x14ac:dyDescent="0.25">
      <c r="A1102">
        <v>67</v>
      </c>
      <c r="B1102">
        <v>32</v>
      </c>
      <c r="C1102">
        <v>93</v>
      </c>
      <c r="D1102">
        <v>45</v>
      </c>
      <c r="E1102" s="1">
        <f t="shared" si="222"/>
        <v>32</v>
      </c>
      <c r="F1102" s="1">
        <f t="shared" si="223"/>
        <v>45</v>
      </c>
      <c r="G1102" s="1">
        <f t="shared" si="224"/>
        <v>67</v>
      </c>
      <c r="H1102" s="1">
        <f t="shared" si="225"/>
        <v>93</v>
      </c>
      <c r="I1102" s="2">
        <f t="shared" si="226"/>
        <v>1</v>
      </c>
      <c r="J1102">
        <f t="shared" si="227"/>
        <v>1</v>
      </c>
      <c r="K1102">
        <f t="shared" si="228"/>
        <v>1</v>
      </c>
      <c r="L1102">
        <f t="shared" si="229"/>
        <v>1</v>
      </c>
      <c r="M1102">
        <f t="shared" si="230"/>
        <v>1</v>
      </c>
      <c r="N1102" s="3">
        <f t="shared" si="231"/>
        <v>4</v>
      </c>
      <c r="O1102" s="3">
        <f t="shared" si="232"/>
        <v>0</v>
      </c>
      <c r="P1102" s="2">
        <f t="shared" si="233"/>
        <v>0</v>
      </c>
      <c r="Q1102" s="4">
        <f t="shared" si="234"/>
        <v>0</v>
      </c>
    </row>
    <row r="1103" spans="1:17" x14ac:dyDescent="0.25">
      <c r="A1103">
        <v>87</v>
      </c>
      <c r="B1103">
        <v>8</v>
      </c>
      <c r="C1103">
        <v>89</v>
      </c>
      <c r="D1103">
        <v>43</v>
      </c>
      <c r="E1103" s="1">
        <f t="shared" si="222"/>
        <v>8</v>
      </c>
      <c r="F1103" s="1">
        <f t="shared" si="223"/>
        <v>43</v>
      </c>
      <c r="G1103" s="1">
        <f t="shared" si="224"/>
        <v>87</v>
      </c>
      <c r="H1103" s="1">
        <f t="shared" si="225"/>
        <v>89</v>
      </c>
      <c r="I1103" s="2">
        <f t="shared" si="226"/>
        <v>1</v>
      </c>
      <c r="J1103">
        <f t="shared" si="227"/>
        <v>1</v>
      </c>
      <c r="K1103">
        <f t="shared" si="228"/>
        <v>1</v>
      </c>
      <c r="L1103">
        <f t="shared" si="229"/>
        <v>1</v>
      </c>
      <c r="M1103">
        <f t="shared" si="230"/>
        <v>1</v>
      </c>
      <c r="N1103" s="3">
        <f t="shared" si="231"/>
        <v>4</v>
      </c>
      <c r="O1103" s="3">
        <f t="shared" si="232"/>
        <v>0</v>
      </c>
      <c r="P1103" s="2">
        <f t="shared" si="233"/>
        <v>0</v>
      </c>
      <c r="Q1103" s="4">
        <f t="shared" si="234"/>
        <v>0</v>
      </c>
    </row>
    <row r="1104" spans="1:17" x14ac:dyDescent="0.25">
      <c r="A1104">
        <v>76</v>
      </c>
      <c r="B1104">
        <v>43</v>
      </c>
      <c r="C1104">
        <v>10</v>
      </c>
      <c r="D1104">
        <v>23</v>
      </c>
      <c r="E1104" s="1">
        <f t="shared" si="222"/>
        <v>10</v>
      </c>
      <c r="F1104" s="1">
        <f t="shared" si="223"/>
        <v>23</v>
      </c>
      <c r="G1104" s="1">
        <f t="shared" si="224"/>
        <v>43</v>
      </c>
      <c r="H1104" s="1">
        <f t="shared" si="225"/>
        <v>76</v>
      </c>
      <c r="I1104" s="2">
        <f t="shared" si="226"/>
        <v>0</v>
      </c>
      <c r="J1104">
        <f t="shared" si="227"/>
        <v>1</v>
      </c>
      <c r="K1104">
        <f t="shared" si="228"/>
        <v>1</v>
      </c>
      <c r="L1104">
        <f t="shared" si="229"/>
        <v>1</v>
      </c>
      <c r="M1104">
        <f t="shared" si="230"/>
        <v>1</v>
      </c>
      <c r="N1104" s="3">
        <f t="shared" si="231"/>
        <v>4</v>
      </c>
      <c r="O1104" s="3">
        <f t="shared" si="232"/>
        <v>0</v>
      </c>
      <c r="P1104" s="2">
        <f t="shared" si="233"/>
        <v>0</v>
      </c>
      <c r="Q1104" s="4">
        <f t="shared" si="234"/>
        <v>0</v>
      </c>
    </row>
    <row r="1105" spans="1:17" x14ac:dyDescent="0.25">
      <c r="A1105">
        <v>62</v>
      </c>
      <c r="B1105">
        <v>54</v>
      </c>
      <c r="C1105">
        <v>34</v>
      </c>
      <c r="D1105">
        <v>7</v>
      </c>
      <c r="E1105" s="1">
        <f t="shared" si="222"/>
        <v>7</v>
      </c>
      <c r="F1105" s="1">
        <f t="shared" si="223"/>
        <v>34</v>
      </c>
      <c r="G1105" s="1">
        <f t="shared" si="224"/>
        <v>54</v>
      </c>
      <c r="H1105" s="1">
        <f t="shared" si="225"/>
        <v>62</v>
      </c>
      <c r="I1105" s="2">
        <f t="shared" si="226"/>
        <v>1</v>
      </c>
      <c r="J1105">
        <f t="shared" si="227"/>
        <v>1</v>
      </c>
      <c r="K1105">
        <f t="shared" si="228"/>
        <v>1</v>
      </c>
      <c r="L1105">
        <f t="shared" si="229"/>
        <v>1</v>
      </c>
      <c r="M1105">
        <f t="shared" si="230"/>
        <v>1</v>
      </c>
      <c r="N1105" s="3">
        <f t="shared" si="231"/>
        <v>4</v>
      </c>
      <c r="O1105" s="3">
        <f t="shared" si="232"/>
        <v>0</v>
      </c>
      <c r="P1105" s="2">
        <f t="shared" si="233"/>
        <v>0</v>
      </c>
      <c r="Q1105" s="4">
        <f t="shared" si="234"/>
        <v>0</v>
      </c>
    </row>
    <row r="1106" spans="1:17" x14ac:dyDescent="0.25">
      <c r="A1106">
        <v>25</v>
      </c>
      <c r="B1106">
        <v>39</v>
      </c>
      <c r="C1106">
        <v>35</v>
      </c>
      <c r="D1106">
        <v>48</v>
      </c>
      <c r="E1106" s="1">
        <f t="shared" si="222"/>
        <v>25</v>
      </c>
      <c r="F1106" s="1">
        <f t="shared" si="223"/>
        <v>35</v>
      </c>
      <c r="G1106" s="1">
        <f t="shared" si="224"/>
        <v>39</v>
      </c>
      <c r="H1106" s="1">
        <f t="shared" si="225"/>
        <v>48</v>
      </c>
      <c r="I1106" s="2">
        <f t="shared" si="226"/>
        <v>1</v>
      </c>
      <c r="J1106">
        <f t="shared" si="227"/>
        <v>1</v>
      </c>
      <c r="K1106">
        <f t="shared" si="228"/>
        <v>1</v>
      </c>
      <c r="L1106">
        <f t="shared" si="229"/>
        <v>1</v>
      </c>
      <c r="M1106">
        <f t="shared" si="230"/>
        <v>1</v>
      </c>
      <c r="N1106" s="3">
        <f t="shared" si="231"/>
        <v>4</v>
      </c>
      <c r="O1106" s="3">
        <f t="shared" si="232"/>
        <v>0</v>
      </c>
      <c r="P1106" s="2">
        <f t="shared" si="233"/>
        <v>0</v>
      </c>
      <c r="Q1106" s="4">
        <f t="shared" si="234"/>
        <v>0</v>
      </c>
    </row>
    <row r="1107" spans="1:17" x14ac:dyDescent="0.25">
      <c r="A1107">
        <v>43</v>
      </c>
      <c r="B1107">
        <v>41</v>
      </c>
      <c r="C1107">
        <v>19</v>
      </c>
      <c r="D1107">
        <v>33</v>
      </c>
      <c r="E1107" s="1">
        <f t="shared" si="222"/>
        <v>19</v>
      </c>
      <c r="F1107" s="1">
        <f t="shared" si="223"/>
        <v>33</v>
      </c>
      <c r="G1107" s="1">
        <f t="shared" si="224"/>
        <v>41</v>
      </c>
      <c r="H1107" s="1">
        <f t="shared" si="225"/>
        <v>43</v>
      </c>
      <c r="I1107" s="2">
        <f t="shared" si="226"/>
        <v>1</v>
      </c>
      <c r="J1107">
        <f t="shared" si="227"/>
        <v>1</v>
      </c>
      <c r="K1107">
        <f t="shared" si="228"/>
        <v>1</v>
      </c>
      <c r="L1107">
        <f t="shared" si="229"/>
        <v>1</v>
      </c>
      <c r="M1107">
        <f t="shared" si="230"/>
        <v>1</v>
      </c>
      <c r="N1107" s="3">
        <f t="shared" si="231"/>
        <v>4</v>
      </c>
      <c r="O1107" s="3">
        <f t="shared" si="232"/>
        <v>0</v>
      </c>
      <c r="P1107" s="2">
        <f t="shared" si="233"/>
        <v>0</v>
      </c>
      <c r="Q1107" s="4">
        <f t="shared" si="234"/>
        <v>0</v>
      </c>
    </row>
    <row r="1108" spans="1:17" x14ac:dyDescent="0.25">
      <c r="A1108">
        <v>66</v>
      </c>
      <c r="B1108">
        <v>44</v>
      </c>
      <c r="C1108">
        <v>45</v>
      </c>
      <c r="D1108">
        <v>48</v>
      </c>
      <c r="E1108" s="1">
        <f t="shared" si="222"/>
        <v>44</v>
      </c>
      <c r="F1108" s="1">
        <f t="shared" si="223"/>
        <v>45</v>
      </c>
      <c r="G1108" s="1">
        <f t="shared" si="224"/>
        <v>48</v>
      </c>
      <c r="H1108" s="1">
        <f t="shared" si="225"/>
        <v>66</v>
      </c>
      <c r="I1108" s="2">
        <f t="shared" si="226"/>
        <v>1</v>
      </c>
      <c r="J1108">
        <f t="shared" si="227"/>
        <v>1</v>
      </c>
      <c r="K1108">
        <f t="shared" si="228"/>
        <v>1</v>
      </c>
      <c r="L1108">
        <f t="shared" si="229"/>
        <v>1</v>
      </c>
      <c r="M1108">
        <f t="shared" si="230"/>
        <v>1</v>
      </c>
      <c r="N1108" s="3">
        <f t="shared" si="231"/>
        <v>4</v>
      </c>
      <c r="O1108" s="3">
        <f t="shared" si="232"/>
        <v>0</v>
      </c>
      <c r="P1108" s="2">
        <f t="shared" si="233"/>
        <v>0</v>
      </c>
      <c r="Q1108" s="4">
        <f t="shared" si="234"/>
        <v>0</v>
      </c>
    </row>
    <row r="1109" spans="1:17" x14ac:dyDescent="0.25">
      <c r="A1109">
        <v>77</v>
      </c>
      <c r="B1109">
        <v>58</v>
      </c>
      <c r="C1109">
        <v>4</v>
      </c>
      <c r="D1109">
        <v>40</v>
      </c>
      <c r="E1109" s="1">
        <f t="shared" si="222"/>
        <v>4</v>
      </c>
      <c r="F1109" s="1">
        <f t="shared" si="223"/>
        <v>40</v>
      </c>
      <c r="G1109" s="1">
        <f t="shared" si="224"/>
        <v>58</v>
      </c>
      <c r="H1109" s="1">
        <f t="shared" si="225"/>
        <v>77</v>
      </c>
      <c r="I1109" s="2">
        <f t="shared" si="226"/>
        <v>1</v>
      </c>
      <c r="J1109">
        <f t="shared" si="227"/>
        <v>1</v>
      </c>
      <c r="K1109">
        <f t="shared" si="228"/>
        <v>1</v>
      </c>
      <c r="L1109">
        <f t="shared" si="229"/>
        <v>1</v>
      </c>
      <c r="M1109">
        <f t="shared" si="230"/>
        <v>1</v>
      </c>
      <c r="N1109" s="3">
        <f t="shared" si="231"/>
        <v>4</v>
      </c>
      <c r="O1109" s="3">
        <f t="shared" si="232"/>
        <v>0</v>
      </c>
      <c r="P1109" s="2">
        <f t="shared" si="233"/>
        <v>0</v>
      </c>
      <c r="Q1109" s="4">
        <f t="shared" si="234"/>
        <v>0</v>
      </c>
    </row>
    <row r="1110" spans="1:17" x14ac:dyDescent="0.25">
      <c r="A1110">
        <v>80</v>
      </c>
      <c r="B1110">
        <v>70</v>
      </c>
      <c r="C1110">
        <v>32</v>
      </c>
      <c r="D1110">
        <v>8</v>
      </c>
      <c r="E1110" s="1">
        <f t="shared" si="222"/>
        <v>8</v>
      </c>
      <c r="F1110" s="1">
        <f t="shared" si="223"/>
        <v>32</v>
      </c>
      <c r="G1110" s="1">
        <f t="shared" si="224"/>
        <v>70</v>
      </c>
      <c r="H1110" s="1">
        <f t="shared" si="225"/>
        <v>80</v>
      </c>
      <c r="I1110" s="2">
        <f t="shared" si="226"/>
        <v>1</v>
      </c>
      <c r="J1110">
        <f t="shared" si="227"/>
        <v>1</v>
      </c>
      <c r="K1110">
        <f t="shared" si="228"/>
        <v>1</v>
      </c>
      <c r="L1110">
        <f t="shared" si="229"/>
        <v>1</v>
      </c>
      <c r="M1110">
        <f t="shared" si="230"/>
        <v>1</v>
      </c>
      <c r="N1110" s="3">
        <f t="shared" si="231"/>
        <v>4</v>
      </c>
      <c r="O1110" s="3">
        <f t="shared" si="232"/>
        <v>0</v>
      </c>
      <c r="P1110" s="2">
        <f t="shared" si="233"/>
        <v>0</v>
      </c>
      <c r="Q1110" s="4">
        <f t="shared" si="234"/>
        <v>0</v>
      </c>
    </row>
    <row r="1111" spans="1:17" x14ac:dyDescent="0.25">
      <c r="A1111">
        <v>19</v>
      </c>
      <c r="B1111">
        <v>55</v>
      </c>
      <c r="C1111">
        <v>92</v>
      </c>
      <c r="D1111">
        <v>29</v>
      </c>
      <c r="E1111" s="1">
        <f t="shared" si="222"/>
        <v>19</v>
      </c>
      <c r="F1111" s="1">
        <f t="shared" si="223"/>
        <v>29</v>
      </c>
      <c r="G1111" s="1">
        <f t="shared" si="224"/>
        <v>55</v>
      </c>
      <c r="H1111" s="1">
        <f t="shared" si="225"/>
        <v>92</v>
      </c>
      <c r="I1111" s="2">
        <f t="shared" si="226"/>
        <v>1</v>
      </c>
      <c r="J1111">
        <f t="shared" si="227"/>
        <v>1</v>
      </c>
      <c r="K1111">
        <f t="shared" si="228"/>
        <v>1</v>
      </c>
      <c r="L1111">
        <f t="shared" si="229"/>
        <v>1</v>
      </c>
      <c r="M1111">
        <f t="shared" si="230"/>
        <v>1</v>
      </c>
      <c r="N1111" s="3">
        <f t="shared" si="231"/>
        <v>4</v>
      </c>
      <c r="O1111" s="3">
        <f t="shared" si="232"/>
        <v>0</v>
      </c>
      <c r="P1111" s="2">
        <f t="shared" si="233"/>
        <v>0</v>
      </c>
      <c r="Q1111" s="4">
        <f t="shared" si="234"/>
        <v>0</v>
      </c>
    </row>
    <row r="1112" spans="1:17" x14ac:dyDescent="0.25">
      <c r="A1112">
        <v>100</v>
      </c>
      <c r="B1112">
        <v>4</v>
      </c>
      <c r="C1112">
        <v>90</v>
      </c>
      <c r="D1112">
        <v>50</v>
      </c>
      <c r="E1112" s="1">
        <f t="shared" si="222"/>
        <v>4</v>
      </c>
      <c r="F1112" s="1">
        <f t="shared" si="223"/>
        <v>50</v>
      </c>
      <c r="G1112" s="1">
        <f t="shared" si="224"/>
        <v>90</v>
      </c>
      <c r="H1112" s="1">
        <f t="shared" si="225"/>
        <v>100</v>
      </c>
      <c r="I1112" s="2">
        <f t="shared" si="226"/>
        <v>1</v>
      </c>
      <c r="J1112">
        <f t="shared" si="227"/>
        <v>1</v>
      </c>
      <c r="K1112">
        <f t="shared" si="228"/>
        <v>1</v>
      </c>
      <c r="L1112">
        <f t="shared" si="229"/>
        <v>1</v>
      </c>
      <c r="M1112">
        <f t="shared" si="230"/>
        <v>1</v>
      </c>
      <c r="N1112" s="3">
        <f t="shared" si="231"/>
        <v>4</v>
      </c>
      <c r="O1112" s="3">
        <f t="shared" si="232"/>
        <v>0</v>
      </c>
      <c r="P1112" s="2">
        <f t="shared" si="233"/>
        <v>0</v>
      </c>
      <c r="Q1112" s="4">
        <f t="shared" si="234"/>
        <v>0</v>
      </c>
    </row>
    <row r="1113" spans="1:17" x14ac:dyDescent="0.25">
      <c r="A1113">
        <v>9</v>
      </c>
      <c r="B1113">
        <v>32</v>
      </c>
      <c r="C1113">
        <v>88</v>
      </c>
      <c r="D1113">
        <v>29</v>
      </c>
      <c r="E1113" s="1">
        <f t="shared" si="222"/>
        <v>9</v>
      </c>
      <c r="F1113" s="1">
        <f t="shared" si="223"/>
        <v>29</v>
      </c>
      <c r="G1113" s="1">
        <f t="shared" si="224"/>
        <v>32</v>
      </c>
      <c r="H1113" s="1">
        <f t="shared" si="225"/>
        <v>88</v>
      </c>
      <c r="I1113" s="2">
        <f t="shared" si="226"/>
        <v>0</v>
      </c>
      <c r="J1113">
        <f t="shared" si="227"/>
        <v>1</v>
      </c>
      <c r="K1113">
        <f t="shared" si="228"/>
        <v>1</v>
      </c>
      <c r="L1113">
        <f t="shared" si="229"/>
        <v>1</v>
      </c>
      <c r="M1113">
        <f t="shared" si="230"/>
        <v>1</v>
      </c>
      <c r="N1113" s="3">
        <f t="shared" si="231"/>
        <v>4</v>
      </c>
      <c r="O1113" s="3">
        <f t="shared" si="232"/>
        <v>0</v>
      </c>
      <c r="P1113" s="2">
        <f t="shared" si="233"/>
        <v>0</v>
      </c>
      <c r="Q1113" s="4">
        <f t="shared" si="234"/>
        <v>0</v>
      </c>
    </row>
    <row r="1114" spans="1:17" x14ac:dyDescent="0.25">
      <c r="A1114">
        <v>33</v>
      </c>
      <c r="B1114">
        <v>34</v>
      </c>
      <c r="C1114">
        <v>87</v>
      </c>
      <c r="D1114">
        <v>46</v>
      </c>
      <c r="E1114" s="1">
        <f t="shared" si="222"/>
        <v>33</v>
      </c>
      <c r="F1114" s="1">
        <f t="shared" si="223"/>
        <v>34</v>
      </c>
      <c r="G1114" s="1">
        <f t="shared" si="224"/>
        <v>46</v>
      </c>
      <c r="H1114" s="1">
        <f t="shared" si="225"/>
        <v>87</v>
      </c>
      <c r="I1114" s="2">
        <f t="shared" si="226"/>
        <v>1</v>
      </c>
      <c r="J1114">
        <f t="shared" si="227"/>
        <v>1</v>
      </c>
      <c r="K1114">
        <f t="shared" si="228"/>
        <v>1</v>
      </c>
      <c r="L1114">
        <f t="shared" si="229"/>
        <v>1</v>
      </c>
      <c r="M1114">
        <f t="shared" si="230"/>
        <v>1</v>
      </c>
      <c r="N1114" s="3">
        <f t="shared" si="231"/>
        <v>4</v>
      </c>
      <c r="O1114" s="3">
        <f t="shared" si="232"/>
        <v>0</v>
      </c>
      <c r="P1114" s="2">
        <f t="shared" si="233"/>
        <v>0</v>
      </c>
      <c r="Q1114" s="4">
        <f t="shared" si="234"/>
        <v>0</v>
      </c>
    </row>
    <row r="1115" spans="1:17" x14ac:dyDescent="0.25">
      <c r="A1115">
        <v>56</v>
      </c>
      <c r="B1115">
        <v>81</v>
      </c>
      <c r="C1115">
        <v>62</v>
      </c>
      <c r="D1115">
        <v>42</v>
      </c>
      <c r="E1115" s="1">
        <f t="shared" si="222"/>
        <v>42</v>
      </c>
      <c r="F1115" s="1">
        <f t="shared" si="223"/>
        <v>56</v>
      </c>
      <c r="G1115" s="1">
        <f t="shared" si="224"/>
        <v>62</v>
      </c>
      <c r="H1115" s="1">
        <f t="shared" si="225"/>
        <v>81</v>
      </c>
      <c r="I1115" s="2">
        <f t="shared" si="226"/>
        <v>1</v>
      </c>
      <c r="J1115">
        <f t="shared" si="227"/>
        <v>1</v>
      </c>
      <c r="K1115">
        <f t="shared" si="228"/>
        <v>1</v>
      </c>
      <c r="L1115">
        <f t="shared" si="229"/>
        <v>1</v>
      </c>
      <c r="M1115">
        <f t="shared" si="230"/>
        <v>1</v>
      </c>
      <c r="N1115" s="3">
        <f t="shared" si="231"/>
        <v>4</v>
      </c>
      <c r="O1115" s="3">
        <f t="shared" si="232"/>
        <v>0</v>
      </c>
      <c r="P1115" s="2">
        <f t="shared" si="233"/>
        <v>0</v>
      </c>
      <c r="Q1115" s="4">
        <f t="shared" si="234"/>
        <v>0</v>
      </c>
    </row>
    <row r="1116" spans="1:17" x14ac:dyDescent="0.25">
      <c r="A1116">
        <v>79</v>
      </c>
      <c r="B1116">
        <v>1</v>
      </c>
      <c r="C1116">
        <v>53</v>
      </c>
      <c r="D1116">
        <v>23</v>
      </c>
      <c r="E1116" s="1">
        <f t="shared" si="222"/>
        <v>1</v>
      </c>
      <c r="F1116" s="1">
        <f t="shared" si="223"/>
        <v>23</v>
      </c>
      <c r="G1116" s="1">
        <f t="shared" si="224"/>
        <v>53</v>
      </c>
      <c r="H1116" s="1">
        <f t="shared" si="225"/>
        <v>79</v>
      </c>
      <c r="I1116" s="2">
        <f t="shared" si="226"/>
        <v>0</v>
      </c>
      <c r="J1116">
        <f t="shared" si="227"/>
        <v>1</v>
      </c>
      <c r="K1116">
        <f t="shared" si="228"/>
        <v>1</v>
      </c>
      <c r="L1116">
        <f t="shared" si="229"/>
        <v>1</v>
      </c>
      <c r="M1116">
        <f t="shared" si="230"/>
        <v>1</v>
      </c>
      <c r="N1116" s="3">
        <f t="shared" si="231"/>
        <v>4</v>
      </c>
      <c r="O1116" s="3">
        <f t="shared" si="232"/>
        <v>0</v>
      </c>
      <c r="P1116" s="2">
        <f t="shared" si="233"/>
        <v>0</v>
      </c>
      <c r="Q1116" s="4">
        <f t="shared" si="234"/>
        <v>0</v>
      </c>
    </row>
    <row r="1117" spans="1:17" x14ac:dyDescent="0.25">
      <c r="A1117">
        <v>43</v>
      </c>
      <c r="B1117">
        <v>58</v>
      </c>
      <c r="C1117">
        <v>58</v>
      </c>
      <c r="D1117">
        <v>4</v>
      </c>
      <c r="E1117" s="1">
        <f t="shared" si="222"/>
        <v>4</v>
      </c>
      <c r="F1117" s="1">
        <f t="shared" si="223"/>
        <v>43</v>
      </c>
      <c r="G1117" s="1">
        <f t="shared" si="224"/>
        <v>58</v>
      </c>
      <c r="H1117" s="1">
        <f t="shared" si="225"/>
        <v>58</v>
      </c>
      <c r="I1117" s="2">
        <f t="shared" si="226"/>
        <v>1</v>
      </c>
      <c r="J1117">
        <f t="shared" si="227"/>
        <v>1</v>
      </c>
      <c r="K1117">
        <f t="shared" si="228"/>
        <v>1</v>
      </c>
      <c r="L1117">
        <f t="shared" si="229"/>
        <v>2</v>
      </c>
      <c r="M1117">
        <f t="shared" si="230"/>
        <v>2</v>
      </c>
      <c r="N1117" s="3">
        <f t="shared" si="231"/>
        <v>2</v>
      </c>
      <c r="O1117" s="3">
        <f t="shared" si="232"/>
        <v>2</v>
      </c>
      <c r="P1117" s="2">
        <f t="shared" si="233"/>
        <v>1</v>
      </c>
      <c r="Q1117" s="4">
        <f t="shared" si="234"/>
        <v>1</v>
      </c>
    </row>
    <row r="1118" spans="1:17" x14ac:dyDescent="0.25">
      <c r="A1118">
        <v>35</v>
      </c>
      <c r="B1118">
        <v>22</v>
      </c>
      <c r="C1118">
        <v>99</v>
      </c>
      <c r="D1118">
        <v>26</v>
      </c>
      <c r="E1118" s="1">
        <f t="shared" si="222"/>
        <v>22</v>
      </c>
      <c r="F1118" s="1">
        <f t="shared" si="223"/>
        <v>26</v>
      </c>
      <c r="G1118" s="1">
        <f t="shared" si="224"/>
        <v>35</v>
      </c>
      <c r="H1118" s="1">
        <f t="shared" si="225"/>
        <v>99</v>
      </c>
      <c r="I1118" s="2">
        <f t="shared" si="226"/>
        <v>0</v>
      </c>
      <c r="J1118">
        <f t="shared" si="227"/>
        <v>1</v>
      </c>
      <c r="K1118">
        <f t="shared" si="228"/>
        <v>1</v>
      </c>
      <c r="L1118">
        <f t="shared" si="229"/>
        <v>1</v>
      </c>
      <c r="M1118">
        <f t="shared" si="230"/>
        <v>1</v>
      </c>
      <c r="N1118" s="3">
        <f t="shared" si="231"/>
        <v>4</v>
      </c>
      <c r="O1118" s="3">
        <f t="shared" si="232"/>
        <v>0</v>
      </c>
      <c r="P1118" s="2">
        <f t="shared" si="233"/>
        <v>0</v>
      </c>
      <c r="Q1118" s="4">
        <f t="shared" si="234"/>
        <v>0</v>
      </c>
    </row>
    <row r="1119" spans="1:17" x14ac:dyDescent="0.25">
      <c r="A1119">
        <v>8</v>
      </c>
      <c r="B1119">
        <v>16</v>
      </c>
      <c r="C1119">
        <v>20</v>
      </c>
      <c r="D1119">
        <v>13</v>
      </c>
      <c r="E1119" s="1">
        <f t="shared" si="222"/>
        <v>8</v>
      </c>
      <c r="F1119" s="1">
        <f t="shared" si="223"/>
        <v>13</v>
      </c>
      <c r="G1119" s="1">
        <f t="shared" si="224"/>
        <v>16</v>
      </c>
      <c r="H1119" s="1">
        <f t="shared" si="225"/>
        <v>20</v>
      </c>
      <c r="I1119" s="2">
        <f t="shared" si="226"/>
        <v>1</v>
      </c>
      <c r="J1119">
        <f t="shared" si="227"/>
        <v>1</v>
      </c>
      <c r="K1119">
        <f t="shared" si="228"/>
        <v>1</v>
      </c>
      <c r="L1119">
        <f t="shared" si="229"/>
        <v>1</v>
      </c>
      <c r="M1119">
        <f t="shared" si="230"/>
        <v>1</v>
      </c>
      <c r="N1119" s="3">
        <f t="shared" si="231"/>
        <v>4</v>
      </c>
      <c r="O1119" s="3">
        <f t="shared" si="232"/>
        <v>0</v>
      </c>
      <c r="P1119" s="2">
        <f t="shared" si="233"/>
        <v>0</v>
      </c>
      <c r="Q1119" s="4">
        <f t="shared" si="234"/>
        <v>0</v>
      </c>
    </row>
    <row r="1120" spans="1:17" x14ac:dyDescent="0.25">
      <c r="A1120">
        <v>3</v>
      </c>
      <c r="B1120">
        <v>72</v>
      </c>
      <c r="C1120">
        <v>92</v>
      </c>
      <c r="D1120">
        <v>22</v>
      </c>
      <c r="E1120" s="1">
        <f t="shared" si="222"/>
        <v>3</v>
      </c>
      <c r="F1120" s="1">
        <f t="shared" si="223"/>
        <v>22</v>
      </c>
      <c r="G1120" s="1">
        <f t="shared" si="224"/>
        <v>72</v>
      </c>
      <c r="H1120" s="1">
        <f t="shared" si="225"/>
        <v>92</v>
      </c>
      <c r="I1120" s="2">
        <f t="shared" si="226"/>
        <v>1</v>
      </c>
      <c r="J1120">
        <f t="shared" si="227"/>
        <v>1</v>
      </c>
      <c r="K1120">
        <f t="shared" si="228"/>
        <v>1</v>
      </c>
      <c r="L1120">
        <f t="shared" si="229"/>
        <v>1</v>
      </c>
      <c r="M1120">
        <f t="shared" si="230"/>
        <v>1</v>
      </c>
      <c r="N1120" s="3">
        <f t="shared" si="231"/>
        <v>4</v>
      </c>
      <c r="O1120" s="3">
        <f t="shared" si="232"/>
        <v>0</v>
      </c>
      <c r="P1120" s="2">
        <f t="shared" si="233"/>
        <v>0</v>
      </c>
      <c r="Q1120" s="4">
        <f t="shared" si="234"/>
        <v>0</v>
      </c>
    </row>
    <row r="1121" spans="1:17" x14ac:dyDescent="0.25">
      <c r="A1121">
        <v>42</v>
      </c>
      <c r="B1121">
        <v>71</v>
      </c>
      <c r="C1121">
        <v>91</v>
      </c>
      <c r="D1121">
        <v>47</v>
      </c>
      <c r="E1121" s="1">
        <f t="shared" si="222"/>
        <v>42</v>
      </c>
      <c r="F1121" s="1">
        <f t="shared" si="223"/>
        <v>47</v>
      </c>
      <c r="G1121" s="1">
        <f t="shared" si="224"/>
        <v>71</v>
      </c>
      <c r="H1121" s="1">
        <f t="shared" si="225"/>
        <v>91</v>
      </c>
      <c r="I1121" s="2">
        <f t="shared" si="226"/>
        <v>1</v>
      </c>
      <c r="J1121">
        <f t="shared" si="227"/>
        <v>1</v>
      </c>
      <c r="K1121">
        <f t="shared" si="228"/>
        <v>1</v>
      </c>
      <c r="L1121">
        <f t="shared" si="229"/>
        <v>1</v>
      </c>
      <c r="M1121">
        <f t="shared" si="230"/>
        <v>1</v>
      </c>
      <c r="N1121" s="3">
        <f t="shared" si="231"/>
        <v>4</v>
      </c>
      <c r="O1121" s="3">
        <f t="shared" si="232"/>
        <v>0</v>
      </c>
      <c r="P1121" s="2">
        <f t="shared" si="233"/>
        <v>0</v>
      </c>
      <c r="Q1121" s="4">
        <f t="shared" si="234"/>
        <v>0</v>
      </c>
    </row>
    <row r="1122" spans="1:17" x14ac:dyDescent="0.25">
      <c r="A1122">
        <v>22</v>
      </c>
      <c r="B1122">
        <v>44</v>
      </c>
      <c r="C1122">
        <v>81</v>
      </c>
      <c r="D1122">
        <v>31</v>
      </c>
      <c r="E1122" s="1">
        <f t="shared" si="222"/>
        <v>22</v>
      </c>
      <c r="F1122" s="1">
        <f t="shared" si="223"/>
        <v>31</v>
      </c>
      <c r="G1122" s="1">
        <f t="shared" si="224"/>
        <v>44</v>
      </c>
      <c r="H1122" s="1">
        <f t="shared" si="225"/>
        <v>81</v>
      </c>
      <c r="I1122" s="2">
        <f t="shared" si="226"/>
        <v>1</v>
      </c>
      <c r="J1122">
        <f t="shared" si="227"/>
        <v>1</v>
      </c>
      <c r="K1122">
        <f t="shared" si="228"/>
        <v>1</v>
      </c>
      <c r="L1122">
        <f t="shared" si="229"/>
        <v>1</v>
      </c>
      <c r="M1122">
        <f t="shared" si="230"/>
        <v>1</v>
      </c>
      <c r="N1122" s="3">
        <f t="shared" si="231"/>
        <v>4</v>
      </c>
      <c r="O1122" s="3">
        <f t="shared" si="232"/>
        <v>0</v>
      </c>
      <c r="P1122" s="2">
        <f t="shared" si="233"/>
        <v>0</v>
      </c>
      <c r="Q1122" s="4">
        <f t="shared" si="234"/>
        <v>0</v>
      </c>
    </row>
    <row r="1123" spans="1:17" x14ac:dyDescent="0.25">
      <c r="A1123">
        <v>4</v>
      </c>
      <c r="B1123">
        <v>97</v>
      </c>
      <c r="C1123">
        <v>28</v>
      </c>
      <c r="D1123">
        <v>1</v>
      </c>
      <c r="E1123" s="1">
        <f t="shared" si="222"/>
        <v>1</v>
      </c>
      <c r="F1123" s="1">
        <f t="shared" si="223"/>
        <v>4</v>
      </c>
      <c r="G1123" s="1">
        <f t="shared" si="224"/>
        <v>28</v>
      </c>
      <c r="H1123" s="1">
        <f t="shared" si="225"/>
        <v>97</v>
      </c>
      <c r="I1123" s="2">
        <f t="shared" si="226"/>
        <v>0</v>
      </c>
      <c r="J1123">
        <f t="shared" si="227"/>
        <v>1</v>
      </c>
      <c r="K1123">
        <f t="shared" si="228"/>
        <v>1</v>
      </c>
      <c r="L1123">
        <f t="shared" si="229"/>
        <v>1</v>
      </c>
      <c r="M1123">
        <f t="shared" si="230"/>
        <v>1</v>
      </c>
      <c r="N1123" s="3">
        <f t="shared" si="231"/>
        <v>4</v>
      </c>
      <c r="O1123" s="3">
        <f t="shared" si="232"/>
        <v>0</v>
      </c>
      <c r="P1123" s="2">
        <f t="shared" si="233"/>
        <v>0</v>
      </c>
      <c r="Q1123" s="4">
        <f t="shared" si="234"/>
        <v>0</v>
      </c>
    </row>
    <row r="1124" spans="1:17" x14ac:dyDescent="0.25">
      <c r="A1124">
        <v>14</v>
      </c>
      <c r="B1124">
        <v>6</v>
      </c>
      <c r="C1124">
        <v>14</v>
      </c>
      <c r="D1124">
        <v>8</v>
      </c>
      <c r="E1124" s="1">
        <f t="shared" si="222"/>
        <v>6</v>
      </c>
      <c r="F1124" s="1">
        <f t="shared" si="223"/>
        <v>8</v>
      </c>
      <c r="G1124" s="1">
        <f t="shared" si="224"/>
        <v>14</v>
      </c>
      <c r="H1124" s="1">
        <f t="shared" si="225"/>
        <v>14</v>
      </c>
      <c r="I1124" s="2">
        <f t="shared" si="226"/>
        <v>1</v>
      </c>
      <c r="J1124">
        <f t="shared" si="227"/>
        <v>1</v>
      </c>
      <c r="K1124">
        <f t="shared" si="228"/>
        <v>1</v>
      </c>
      <c r="L1124">
        <f t="shared" si="229"/>
        <v>2</v>
      </c>
      <c r="M1124">
        <f t="shared" si="230"/>
        <v>2</v>
      </c>
      <c r="N1124" s="3">
        <f t="shared" si="231"/>
        <v>2</v>
      </c>
      <c r="O1124" s="3">
        <f t="shared" si="232"/>
        <v>2</v>
      </c>
      <c r="P1124" s="2">
        <f t="shared" si="233"/>
        <v>1</v>
      </c>
      <c r="Q1124" s="4">
        <f t="shared" si="234"/>
        <v>1</v>
      </c>
    </row>
    <row r="1125" spans="1:17" x14ac:dyDescent="0.25">
      <c r="A1125">
        <v>82</v>
      </c>
      <c r="B1125">
        <v>75</v>
      </c>
      <c r="C1125">
        <v>25</v>
      </c>
      <c r="D1125">
        <v>33</v>
      </c>
      <c r="E1125" s="1">
        <f t="shared" si="222"/>
        <v>25</v>
      </c>
      <c r="F1125" s="1">
        <f t="shared" si="223"/>
        <v>33</v>
      </c>
      <c r="G1125" s="1">
        <f t="shared" si="224"/>
        <v>75</v>
      </c>
      <c r="H1125" s="1">
        <f t="shared" si="225"/>
        <v>82</v>
      </c>
      <c r="I1125" s="2">
        <f t="shared" si="226"/>
        <v>1</v>
      </c>
      <c r="J1125">
        <f t="shared" si="227"/>
        <v>1</v>
      </c>
      <c r="K1125">
        <f t="shared" si="228"/>
        <v>1</v>
      </c>
      <c r="L1125">
        <f t="shared" si="229"/>
        <v>1</v>
      </c>
      <c r="M1125">
        <f t="shared" si="230"/>
        <v>1</v>
      </c>
      <c r="N1125" s="3">
        <f t="shared" si="231"/>
        <v>4</v>
      </c>
      <c r="O1125" s="3">
        <f t="shared" si="232"/>
        <v>0</v>
      </c>
      <c r="P1125" s="2">
        <f t="shared" si="233"/>
        <v>0</v>
      </c>
      <c r="Q1125" s="4">
        <f t="shared" si="234"/>
        <v>0</v>
      </c>
    </row>
    <row r="1126" spans="1:17" x14ac:dyDescent="0.25">
      <c r="A1126">
        <v>7</v>
      </c>
      <c r="B1126">
        <v>76</v>
      </c>
      <c r="C1126">
        <v>16</v>
      </c>
      <c r="D1126">
        <v>8</v>
      </c>
      <c r="E1126" s="1">
        <f t="shared" si="222"/>
        <v>7</v>
      </c>
      <c r="F1126" s="1">
        <f t="shared" si="223"/>
        <v>8</v>
      </c>
      <c r="G1126" s="1">
        <f t="shared" si="224"/>
        <v>16</v>
      </c>
      <c r="H1126" s="1">
        <f t="shared" si="225"/>
        <v>76</v>
      </c>
      <c r="I1126" s="2">
        <f t="shared" si="226"/>
        <v>0</v>
      </c>
      <c r="J1126">
        <f t="shared" si="227"/>
        <v>1</v>
      </c>
      <c r="K1126">
        <f t="shared" si="228"/>
        <v>1</v>
      </c>
      <c r="L1126">
        <f t="shared" si="229"/>
        <v>1</v>
      </c>
      <c r="M1126">
        <f t="shared" si="230"/>
        <v>1</v>
      </c>
      <c r="N1126" s="3">
        <f t="shared" si="231"/>
        <v>4</v>
      </c>
      <c r="O1126" s="3">
        <f t="shared" si="232"/>
        <v>0</v>
      </c>
      <c r="P1126" s="2">
        <f t="shared" si="233"/>
        <v>0</v>
      </c>
      <c r="Q1126" s="4">
        <f t="shared" si="234"/>
        <v>0</v>
      </c>
    </row>
    <row r="1127" spans="1:17" x14ac:dyDescent="0.25">
      <c r="A1127">
        <v>38</v>
      </c>
      <c r="B1127">
        <v>36</v>
      </c>
      <c r="C1127">
        <v>86</v>
      </c>
      <c r="D1127">
        <v>39</v>
      </c>
      <c r="E1127" s="1">
        <f t="shared" si="222"/>
        <v>36</v>
      </c>
      <c r="F1127" s="1">
        <f t="shared" si="223"/>
        <v>38</v>
      </c>
      <c r="G1127" s="1">
        <f t="shared" si="224"/>
        <v>39</v>
      </c>
      <c r="H1127" s="1">
        <f t="shared" si="225"/>
        <v>86</v>
      </c>
      <c r="I1127" s="2">
        <f t="shared" si="226"/>
        <v>1</v>
      </c>
      <c r="J1127">
        <f t="shared" si="227"/>
        <v>1</v>
      </c>
      <c r="K1127">
        <f t="shared" si="228"/>
        <v>1</v>
      </c>
      <c r="L1127">
        <f t="shared" si="229"/>
        <v>1</v>
      </c>
      <c r="M1127">
        <f t="shared" si="230"/>
        <v>1</v>
      </c>
      <c r="N1127" s="3">
        <f t="shared" si="231"/>
        <v>4</v>
      </c>
      <c r="O1127" s="3">
        <f t="shared" si="232"/>
        <v>0</v>
      </c>
      <c r="P1127" s="2">
        <f t="shared" si="233"/>
        <v>0</v>
      </c>
      <c r="Q1127" s="4">
        <f t="shared" si="234"/>
        <v>0</v>
      </c>
    </row>
    <row r="1128" spans="1:17" x14ac:dyDescent="0.25">
      <c r="A1128">
        <v>7</v>
      </c>
      <c r="B1128">
        <v>53</v>
      </c>
      <c r="C1128">
        <v>23</v>
      </c>
      <c r="D1128">
        <v>7</v>
      </c>
      <c r="E1128" s="1">
        <f t="shared" si="222"/>
        <v>7</v>
      </c>
      <c r="F1128" s="1">
        <f t="shared" si="223"/>
        <v>7</v>
      </c>
      <c r="G1128" s="1">
        <f t="shared" si="224"/>
        <v>23</v>
      </c>
      <c r="H1128" s="1">
        <f t="shared" si="225"/>
        <v>53</v>
      </c>
      <c r="I1128" s="2">
        <f t="shared" si="226"/>
        <v>0</v>
      </c>
      <c r="J1128">
        <f t="shared" si="227"/>
        <v>2</v>
      </c>
      <c r="K1128">
        <f t="shared" si="228"/>
        <v>2</v>
      </c>
      <c r="L1128">
        <f t="shared" si="229"/>
        <v>1</v>
      </c>
      <c r="M1128">
        <f t="shared" si="230"/>
        <v>1</v>
      </c>
      <c r="N1128" s="3">
        <f t="shared" si="231"/>
        <v>2</v>
      </c>
      <c r="O1128" s="3">
        <f t="shared" si="232"/>
        <v>2</v>
      </c>
      <c r="P1128" s="2">
        <f t="shared" si="233"/>
        <v>1</v>
      </c>
      <c r="Q1128" s="4">
        <f t="shared" si="234"/>
        <v>0</v>
      </c>
    </row>
    <row r="1129" spans="1:17" x14ac:dyDescent="0.25">
      <c r="A1129">
        <v>85</v>
      </c>
      <c r="B1129">
        <v>19</v>
      </c>
      <c r="C1129">
        <v>26</v>
      </c>
      <c r="D1129">
        <v>6</v>
      </c>
      <c r="E1129" s="1">
        <f t="shared" si="222"/>
        <v>6</v>
      </c>
      <c r="F1129" s="1">
        <f t="shared" si="223"/>
        <v>19</v>
      </c>
      <c r="G1129" s="1">
        <f t="shared" si="224"/>
        <v>26</v>
      </c>
      <c r="H1129" s="1">
        <f t="shared" si="225"/>
        <v>85</v>
      </c>
      <c r="I1129" s="2">
        <f t="shared" si="226"/>
        <v>0</v>
      </c>
      <c r="J1129">
        <f t="shared" si="227"/>
        <v>1</v>
      </c>
      <c r="K1129">
        <f t="shared" si="228"/>
        <v>1</v>
      </c>
      <c r="L1129">
        <f t="shared" si="229"/>
        <v>1</v>
      </c>
      <c r="M1129">
        <f t="shared" si="230"/>
        <v>1</v>
      </c>
      <c r="N1129" s="3">
        <f t="shared" si="231"/>
        <v>4</v>
      </c>
      <c r="O1129" s="3">
        <f t="shared" si="232"/>
        <v>0</v>
      </c>
      <c r="P1129" s="2">
        <f t="shared" si="233"/>
        <v>0</v>
      </c>
      <c r="Q1129" s="4">
        <f t="shared" si="234"/>
        <v>0</v>
      </c>
    </row>
    <row r="1130" spans="1:17" x14ac:dyDescent="0.25">
      <c r="A1130">
        <v>100</v>
      </c>
      <c r="B1130">
        <v>36</v>
      </c>
      <c r="C1130">
        <v>79</v>
      </c>
      <c r="D1130">
        <v>5</v>
      </c>
      <c r="E1130" s="1">
        <f t="shared" si="222"/>
        <v>5</v>
      </c>
      <c r="F1130" s="1">
        <f t="shared" si="223"/>
        <v>36</v>
      </c>
      <c r="G1130" s="1">
        <f t="shared" si="224"/>
        <v>79</v>
      </c>
      <c r="H1130" s="1">
        <f t="shared" si="225"/>
        <v>100</v>
      </c>
      <c r="I1130" s="2">
        <f t="shared" si="226"/>
        <v>1</v>
      </c>
      <c r="J1130">
        <f t="shared" si="227"/>
        <v>1</v>
      </c>
      <c r="K1130">
        <f t="shared" si="228"/>
        <v>1</v>
      </c>
      <c r="L1130">
        <f t="shared" si="229"/>
        <v>1</v>
      </c>
      <c r="M1130">
        <f t="shared" si="230"/>
        <v>1</v>
      </c>
      <c r="N1130" s="3">
        <f t="shared" si="231"/>
        <v>4</v>
      </c>
      <c r="O1130" s="3">
        <f t="shared" si="232"/>
        <v>0</v>
      </c>
      <c r="P1130" s="2">
        <f t="shared" si="233"/>
        <v>0</v>
      </c>
      <c r="Q1130" s="4">
        <f t="shared" si="234"/>
        <v>0</v>
      </c>
    </row>
    <row r="1131" spans="1:17" x14ac:dyDescent="0.25">
      <c r="A1131">
        <v>85</v>
      </c>
      <c r="B1131">
        <v>77</v>
      </c>
      <c r="C1131">
        <v>53</v>
      </c>
      <c r="D1131">
        <v>21</v>
      </c>
      <c r="E1131" s="1">
        <f t="shared" si="222"/>
        <v>21</v>
      </c>
      <c r="F1131" s="1">
        <f t="shared" si="223"/>
        <v>53</v>
      </c>
      <c r="G1131" s="1">
        <f t="shared" si="224"/>
        <v>77</v>
      </c>
      <c r="H1131" s="1">
        <f t="shared" si="225"/>
        <v>85</v>
      </c>
      <c r="I1131" s="2">
        <f t="shared" si="226"/>
        <v>1</v>
      </c>
      <c r="J1131">
        <f t="shared" si="227"/>
        <v>1</v>
      </c>
      <c r="K1131">
        <f t="shared" si="228"/>
        <v>1</v>
      </c>
      <c r="L1131">
        <f t="shared" si="229"/>
        <v>1</v>
      </c>
      <c r="M1131">
        <f t="shared" si="230"/>
        <v>1</v>
      </c>
      <c r="N1131" s="3">
        <f t="shared" si="231"/>
        <v>4</v>
      </c>
      <c r="O1131" s="3">
        <f t="shared" si="232"/>
        <v>0</v>
      </c>
      <c r="P1131" s="2">
        <f t="shared" si="233"/>
        <v>0</v>
      </c>
      <c r="Q1131" s="4">
        <f t="shared" si="234"/>
        <v>0</v>
      </c>
    </row>
    <row r="1132" spans="1:17" x14ac:dyDescent="0.25">
      <c r="A1132">
        <v>80</v>
      </c>
      <c r="B1132">
        <v>78</v>
      </c>
      <c r="C1132">
        <v>61</v>
      </c>
      <c r="D1132">
        <v>19</v>
      </c>
      <c r="E1132" s="1">
        <f t="shared" si="222"/>
        <v>19</v>
      </c>
      <c r="F1132" s="1">
        <f t="shared" si="223"/>
        <v>61</v>
      </c>
      <c r="G1132" s="1">
        <f t="shared" si="224"/>
        <v>78</v>
      </c>
      <c r="H1132" s="1">
        <f t="shared" si="225"/>
        <v>80</v>
      </c>
      <c r="I1132" s="2">
        <f t="shared" si="226"/>
        <v>1</v>
      </c>
      <c r="J1132">
        <f t="shared" si="227"/>
        <v>1</v>
      </c>
      <c r="K1132">
        <f t="shared" si="228"/>
        <v>1</v>
      </c>
      <c r="L1132">
        <f t="shared" si="229"/>
        <v>1</v>
      </c>
      <c r="M1132">
        <f t="shared" si="230"/>
        <v>1</v>
      </c>
      <c r="N1132" s="3">
        <f t="shared" si="231"/>
        <v>4</v>
      </c>
      <c r="O1132" s="3">
        <f t="shared" si="232"/>
        <v>0</v>
      </c>
      <c r="P1132" s="2">
        <f t="shared" si="233"/>
        <v>0</v>
      </c>
      <c r="Q1132" s="4">
        <f t="shared" si="234"/>
        <v>0</v>
      </c>
    </row>
    <row r="1133" spans="1:17" x14ac:dyDescent="0.25">
      <c r="A1133">
        <v>11</v>
      </c>
      <c r="B1133">
        <v>74</v>
      </c>
      <c r="C1133">
        <v>60</v>
      </c>
      <c r="D1133">
        <v>21</v>
      </c>
      <c r="E1133" s="1">
        <f t="shared" si="222"/>
        <v>11</v>
      </c>
      <c r="F1133" s="1">
        <f t="shared" si="223"/>
        <v>21</v>
      </c>
      <c r="G1133" s="1">
        <f t="shared" si="224"/>
        <v>60</v>
      </c>
      <c r="H1133" s="1">
        <f t="shared" si="225"/>
        <v>74</v>
      </c>
      <c r="I1133" s="2">
        <f t="shared" si="226"/>
        <v>1</v>
      </c>
      <c r="J1133">
        <f t="shared" si="227"/>
        <v>1</v>
      </c>
      <c r="K1133">
        <f t="shared" si="228"/>
        <v>1</v>
      </c>
      <c r="L1133">
        <f t="shared" si="229"/>
        <v>1</v>
      </c>
      <c r="M1133">
        <f t="shared" si="230"/>
        <v>1</v>
      </c>
      <c r="N1133" s="3">
        <f t="shared" si="231"/>
        <v>4</v>
      </c>
      <c r="O1133" s="3">
        <f t="shared" si="232"/>
        <v>0</v>
      </c>
      <c r="P1133" s="2">
        <f t="shared" si="233"/>
        <v>0</v>
      </c>
      <c r="Q1133" s="4">
        <f t="shared" si="234"/>
        <v>0</v>
      </c>
    </row>
    <row r="1134" spans="1:17" x14ac:dyDescent="0.25">
      <c r="A1134">
        <v>80</v>
      </c>
      <c r="B1134">
        <v>86</v>
      </c>
      <c r="C1134">
        <v>61</v>
      </c>
      <c r="D1134">
        <v>40</v>
      </c>
      <c r="E1134" s="1">
        <f t="shared" si="222"/>
        <v>40</v>
      </c>
      <c r="F1134" s="1">
        <f t="shared" si="223"/>
        <v>61</v>
      </c>
      <c r="G1134" s="1">
        <f t="shared" si="224"/>
        <v>80</v>
      </c>
      <c r="H1134" s="1">
        <f t="shared" si="225"/>
        <v>86</v>
      </c>
      <c r="I1134" s="2">
        <f t="shared" si="226"/>
        <v>1</v>
      </c>
      <c r="J1134">
        <f t="shared" si="227"/>
        <v>1</v>
      </c>
      <c r="K1134">
        <f t="shared" si="228"/>
        <v>1</v>
      </c>
      <c r="L1134">
        <f t="shared" si="229"/>
        <v>1</v>
      </c>
      <c r="M1134">
        <f t="shared" si="230"/>
        <v>1</v>
      </c>
      <c r="N1134" s="3">
        <f t="shared" si="231"/>
        <v>4</v>
      </c>
      <c r="O1134" s="3">
        <f t="shared" si="232"/>
        <v>0</v>
      </c>
      <c r="P1134" s="2">
        <f t="shared" si="233"/>
        <v>0</v>
      </c>
      <c r="Q1134" s="4">
        <f t="shared" si="234"/>
        <v>0</v>
      </c>
    </row>
    <row r="1135" spans="1:17" x14ac:dyDescent="0.25">
      <c r="A1135">
        <v>83</v>
      </c>
      <c r="B1135">
        <v>27</v>
      </c>
      <c r="C1135">
        <v>21</v>
      </c>
      <c r="D1135">
        <v>3</v>
      </c>
      <c r="E1135" s="1">
        <f t="shared" si="222"/>
        <v>3</v>
      </c>
      <c r="F1135" s="1">
        <f t="shared" si="223"/>
        <v>21</v>
      </c>
      <c r="G1135" s="1">
        <f t="shared" si="224"/>
        <v>27</v>
      </c>
      <c r="H1135" s="1">
        <f t="shared" si="225"/>
        <v>83</v>
      </c>
      <c r="I1135" s="2">
        <f t="shared" si="226"/>
        <v>0</v>
      </c>
      <c r="J1135">
        <f t="shared" si="227"/>
        <v>1</v>
      </c>
      <c r="K1135">
        <f t="shared" si="228"/>
        <v>1</v>
      </c>
      <c r="L1135">
        <f t="shared" si="229"/>
        <v>1</v>
      </c>
      <c r="M1135">
        <f t="shared" si="230"/>
        <v>1</v>
      </c>
      <c r="N1135" s="3">
        <f t="shared" si="231"/>
        <v>4</v>
      </c>
      <c r="O1135" s="3">
        <f t="shared" si="232"/>
        <v>0</v>
      </c>
      <c r="P1135" s="2">
        <f t="shared" si="233"/>
        <v>0</v>
      </c>
      <c r="Q1135" s="4">
        <f t="shared" si="234"/>
        <v>0</v>
      </c>
    </row>
    <row r="1136" spans="1:17" x14ac:dyDescent="0.25">
      <c r="A1136">
        <v>97</v>
      </c>
      <c r="B1136">
        <v>63</v>
      </c>
      <c r="C1136">
        <v>14</v>
      </c>
      <c r="D1136">
        <v>7</v>
      </c>
      <c r="E1136" s="1">
        <f t="shared" si="222"/>
        <v>7</v>
      </c>
      <c r="F1136" s="1">
        <f t="shared" si="223"/>
        <v>14</v>
      </c>
      <c r="G1136" s="1">
        <f t="shared" si="224"/>
        <v>63</v>
      </c>
      <c r="H1136" s="1">
        <f t="shared" si="225"/>
        <v>97</v>
      </c>
      <c r="I1136" s="2">
        <f t="shared" si="226"/>
        <v>0</v>
      </c>
      <c r="J1136">
        <f t="shared" si="227"/>
        <v>1</v>
      </c>
      <c r="K1136">
        <f t="shared" si="228"/>
        <v>1</v>
      </c>
      <c r="L1136">
        <f t="shared" si="229"/>
        <v>1</v>
      </c>
      <c r="M1136">
        <f t="shared" si="230"/>
        <v>1</v>
      </c>
      <c r="N1136" s="3">
        <f t="shared" si="231"/>
        <v>4</v>
      </c>
      <c r="O1136" s="3">
        <f t="shared" si="232"/>
        <v>0</v>
      </c>
      <c r="P1136" s="2">
        <f t="shared" si="233"/>
        <v>0</v>
      </c>
      <c r="Q1136" s="4">
        <f t="shared" si="234"/>
        <v>0</v>
      </c>
    </row>
    <row r="1137" spans="1:17" x14ac:dyDescent="0.25">
      <c r="A1137">
        <v>86</v>
      </c>
      <c r="B1137">
        <v>78</v>
      </c>
      <c r="C1137">
        <v>6</v>
      </c>
      <c r="D1137">
        <v>16</v>
      </c>
      <c r="E1137" s="1">
        <f t="shared" si="222"/>
        <v>6</v>
      </c>
      <c r="F1137" s="1">
        <f t="shared" si="223"/>
        <v>16</v>
      </c>
      <c r="G1137" s="1">
        <f t="shared" si="224"/>
        <v>78</v>
      </c>
      <c r="H1137" s="1">
        <f t="shared" si="225"/>
        <v>86</v>
      </c>
      <c r="I1137" s="2">
        <f t="shared" si="226"/>
        <v>1</v>
      </c>
      <c r="J1137">
        <f t="shared" si="227"/>
        <v>1</v>
      </c>
      <c r="K1137">
        <f t="shared" si="228"/>
        <v>1</v>
      </c>
      <c r="L1137">
        <f t="shared" si="229"/>
        <v>1</v>
      </c>
      <c r="M1137">
        <f t="shared" si="230"/>
        <v>1</v>
      </c>
      <c r="N1137" s="3">
        <f t="shared" si="231"/>
        <v>4</v>
      </c>
      <c r="O1137" s="3">
        <f t="shared" si="232"/>
        <v>0</v>
      </c>
      <c r="P1137" s="2">
        <f t="shared" si="233"/>
        <v>0</v>
      </c>
      <c r="Q1137" s="4">
        <f t="shared" si="234"/>
        <v>0</v>
      </c>
    </row>
    <row r="1138" spans="1:17" x14ac:dyDescent="0.25">
      <c r="A1138">
        <v>80</v>
      </c>
      <c r="B1138">
        <v>41</v>
      </c>
      <c r="C1138">
        <v>69</v>
      </c>
      <c r="D1138">
        <v>50</v>
      </c>
      <c r="E1138" s="1">
        <f t="shared" si="222"/>
        <v>41</v>
      </c>
      <c r="F1138" s="1">
        <f t="shared" si="223"/>
        <v>50</v>
      </c>
      <c r="G1138" s="1">
        <f t="shared" si="224"/>
        <v>69</v>
      </c>
      <c r="H1138" s="1">
        <f t="shared" si="225"/>
        <v>80</v>
      </c>
      <c r="I1138" s="2">
        <f t="shared" si="226"/>
        <v>1</v>
      </c>
      <c r="J1138">
        <f t="shared" si="227"/>
        <v>1</v>
      </c>
      <c r="K1138">
        <f t="shared" si="228"/>
        <v>1</v>
      </c>
      <c r="L1138">
        <f t="shared" si="229"/>
        <v>1</v>
      </c>
      <c r="M1138">
        <f t="shared" si="230"/>
        <v>1</v>
      </c>
      <c r="N1138" s="3">
        <f t="shared" si="231"/>
        <v>4</v>
      </c>
      <c r="O1138" s="3">
        <f t="shared" si="232"/>
        <v>0</v>
      </c>
      <c r="P1138" s="2">
        <f t="shared" si="233"/>
        <v>0</v>
      </c>
      <c r="Q1138" s="4">
        <f t="shared" si="234"/>
        <v>0</v>
      </c>
    </row>
    <row r="1139" spans="1:17" x14ac:dyDescent="0.25">
      <c r="A1139">
        <v>17</v>
      </c>
      <c r="B1139">
        <v>16</v>
      </c>
      <c r="C1139">
        <v>89</v>
      </c>
      <c r="D1139">
        <v>47</v>
      </c>
      <c r="E1139" s="1">
        <f t="shared" si="222"/>
        <v>16</v>
      </c>
      <c r="F1139" s="1">
        <f t="shared" si="223"/>
        <v>17</v>
      </c>
      <c r="G1139" s="1">
        <f t="shared" si="224"/>
        <v>47</v>
      </c>
      <c r="H1139" s="1">
        <f t="shared" si="225"/>
        <v>89</v>
      </c>
      <c r="I1139" s="2">
        <f t="shared" si="226"/>
        <v>0</v>
      </c>
      <c r="J1139">
        <f t="shared" si="227"/>
        <v>1</v>
      </c>
      <c r="K1139">
        <f t="shared" si="228"/>
        <v>1</v>
      </c>
      <c r="L1139">
        <f t="shared" si="229"/>
        <v>1</v>
      </c>
      <c r="M1139">
        <f t="shared" si="230"/>
        <v>1</v>
      </c>
      <c r="N1139" s="3">
        <f t="shared" si="231"/>
        <v>4</v>
      </c>
      <c r="O1139" s="3">
        <f t="shared" si="232"/>
        <v>0</v>
      </c>
      <c r="P1139" s="2">
        <f t="shared" si="233"/>
        <v>0</v>
      </c>
      <c r="Q1139" s="4">
        <f t="shared" si="234"/>
        <v>0</v>
      </c>
    </row>
    <row r="1140" spans="1:17" x14ac:dyDescent="0.25">
      <c r="A1140">
        <v>64</v>
      </c>
      <c r="B1140">
        <v>71</v>
      </c>
      <c r="C1140">
        <v>88</v>
      </c>
      <c r="D1140">
        <v>12</v>
      </c>
      <c r="E1140" s="1">
        <f t="shared" si="222"/>
        <v>12</v>
      </c>
      <c r="F1140" s="1">
        <f t="shared" si="223"/>
        <v>64</v>
      </c>
      <c r="G1140" s="1">
        <f t="shared" si="224"/>
        <v>71</v>
      </c>
      <c r="H1140" s="1">
        <f t="shared" si="225"/>
        <v>88</v>
      </c>
      <c r="I1140" s="2">
        <f t="shared" si="226"/>
        <v>1</v>
      </c>
      <c r="J1140">
        <f t="shared" si="227"/>
        <v>1</v>
      </c>
      <c r="K1140">
        <f t="shared" si="228"/>
        <v>1</v>
      </c>
      <c r="L1140">
        <f t="shared" si="229"/>
        <v>1</v>
      </c>
      <c r="M1140">
        <f t="shared" si="230"/>
        <v>1</v>
      </c>
      <c r="N1140" s="3">
        <f t="shared" si="231"/>
        <v>4</v>
      </c>
      <c r="O1140" s="3">
        <f t="shared" si="232"/>
        <v>0</v>
      </c>
      <c r="P1140" s="2">
        <f t="shared" si="233"/>
        <v>0</v>
      </c>
      <c r="Q1140" s="4">
        <f t="shared" si="234"/>
        <v>0</v>
      </c>
    </row>
    <row r="1141" spans="1:17" x14ac:dyDescent="0.25">
      <c r="A1141">
        <v>99</v>
      </c>
      <c r="B1141">
        <v>99</v>
      </c>
      <c r="C1141">
        <v>30</v>
      </c>
      <c r="D1141">
        <v>38</v>
      </c>
      <c r="E1141" s="1">
        <f t="shared" si="222"/>
        <v>30</v>
      </c>
      <c r="F1141" s="1">
        <f t="shared" si="223"/>
        <v>38</v>
      </c>
      <c r="G1141" s="1">
        <f t="shared" si="224"/>
        <v>99</v>
      </c>
      <c r="H1141" s="1">
        <f t="shared" si="225"/>
        <v>99</v>
      </c>
      <c r="I1141" s="2">
        <f t="shared" si="226"/>
        <v>1</v>
      </c>
      <c r="J1141">
        <f t="shared" si="227"/>
        <v>1</v>
      </c>
      <c r="K1141">
        <f t="shared" si="228"/>
        <v>1</v>
      </c>
      <c r="L1141">
        <f t="shared" si="229"/>
        <v>2</v>
      </c>
      <c r="M1141">
        <f t="shared" si="230"/>
        <v>2</v>
      </c>
      <c r="N1141" s="3">
        <f t="shared" si="231"/>
        <v>2</v>
      </c>
      <c r="O1141" s="3">
        <f t="shared" si="232"/>
        <v>2</v>
      </c>
      <c r="P1141" s="2">
        <f t="shared" si="233"/>
        <v>1</v>
      </c>
      <c r="Q1141" s="4">
        <f t="shared" si="234"/>
        <v>1</v>
      </c>
    </row>
    <row r="1142" spans="1:17" x14ac:dyDescent="0.25">
      <c r="A1142">
        <v>95</v>
      </c>
      <c r="B1142">
        <v>33</v>
      </c>
      <c r="C1142">
        <v>36</v>
      </c>
      <c r="D1142">
        <v>30</v>
      </c>
      <c r="E1142" s="1">
        <f t="shared" si="222"/>
        <v>30</v>
      </c>
      <c r="F1142" s="1">
        <f t="shared" si="223"/>
        <v>33</v>
      </c>
      <c r="G1142" s="1">
        <f t="shared" si="224"/>
        <v>36</v>
      </c>
      <c r="H1142" s="1">
        <f t="shared" si="225"/>
        <v>95</v>
      </c>
      <c r="I1142" s="2">
        <f t="shared" si="226"/>
        <v>1</v>
      </c>
      <c r="J1142">
        <f t="shared" si="227"/>
        <v>1</v>
      </c>
      <c r="K1142">
        <f t="shared" si="228"/>
        <v>1</v>
      </c>
      <c r="L1142">
        <f t="shared" si="229"/>
        <v>1</v>
      </c>
      <c r="M1142">
        <f t="shared" si="230"/>
        <v>1</v>
      </c>
      <c r="N1142" s="3">
        <f t="shared" si="231"/>
        <v>4</v>
      </c>
      <c r="O1142" s="3">
        <f t="shared" si="232"/>
        <v>0</v>
      </c>
      <c r="P1142" s="2">
        <f t="shared" si="233"/>
        <v>0</v>
      </c>
      <c r="Q1142" s="4">
        <f t="shared" si="234"/>
        <v>0</v>
      </c>
    </row>
    <row r="1143" spans="1:17" x14ac:dyDescent="0.25">
      <c r="A1143">
        <v>43</v>
      </c>
      <c r="B1143">
        <v>3</v>
      </c>
      <c r="C1143">
        <v>51</v>
      </c>
      <c r="D1143">
        <v>23</v>
      </c>
      <c r="E1143" s="1">
        <f t="shared" si="222"/>
        <v>3</v>
      </c>
      <c r="F1143" s="1">
        <f t="shared" si="223"/>
        <v>23</v>
      </c>
      <c r="G1143" s="1">
        <f t="shared" si="224"/>
        <v>43</v>
      </c>
      <c r="H1143" s="1">
        <f t="shared" si="225"/>
        <v>51</v>
      </c>
      <c r="I1143" s="2">
        <f t="shared" si="226"/>
        <v>1</v>
      </c>
      <c r="J1143">
        <f t="shared" si="227"/>
        <v>1</v>
      </c>
      <c r="K1143">
        <f t="shared" si="228"/>
        <v>1</v>
      </c>
      <c r="L1143">
        <f t="shared" si="229"/>
        <v>1</v>
      </c>
      <c r="M1143">
        <f t="shared" si="230"/>
        <v>1</v>
      </c>
      <c r="N1143" s="3">
        <f t="shared" si="231"/>
        <v>4</v>
      </c>
      <c r="O1143" s="3">
        <f t="shared" si="232"/>
        <v>0</v>
      </c>
      <c r="P1143" s="2">
        <f t="shared" si="233"/>
        <v>0</v>
      </c>
      <c r="Q1143" s="4">
        <f t="shared" si="234"/>
        <v>0</v>
      </c>
    </row>
    <row r="1144" spans="1:17" x14ac:dyDescent="0.25">
      <c r="A1144">
        <v>40</v>
      </c>
      <c r="B1144">
        <v>65</v>
      </c>
      <c r="C1144">
        <v>96</v>
      </c>
      <c r="D1144">
        <v>15</v>
      </c>
      <c r="E1144" s="1">
        <f t="shared" si="222"/>
        <v>15</v>
      </c>
      <c r="F1144" s="1">
        <f t="shared" si="223"/>
        <v>40</v>
      </c>
      <c r="G1144" s="1">
        <f t="shared" si="224"/>
        <v>65</v>
      </c>
      <c r="H1144" s="1">
        <f t="shared" si="225"/>
        <v>96</v>
      </c>
      <c r="I1144" s="2">
        <f t="shared" si="226"/>
        <v>1</v>
      </c>
      <c r="J1144">
        <f t="shared" si="227"/>
        <v>1</v>
      </c>
      <c r="K1144">
        <f t="shared" si="228"/>
        <v>1</v>
      </c>
      <c r="L1144">
        <f t="shared" si="229"/>
        <v>1</v>
      </c>
      <c r="M1144">
        <f t="shared" si="230"/>
        <v>1</v>
      </c>
      <c r="N1144" s="3">
        <f t="shared" si="231"/>
        <v>4</v>
      </c>
      <c r="O1144" s="3">
        <f t="shared" si="232"/>
        <v>0</v>
      </c>
      <c r="P1144" s="2">
        <f t="shared" si="233"/>
        <v>0</v>
      </c>
      <c r="Q1144" s="4">
        <f t="shared" si="234"/>
        <v>0</v>
      </c>
    </row>
    <row r="1145" spans="1:17" x14ac:dyDescent="0.25">
      <c r="A1145">
        <v>35</v>
      </c>
      <c r="B1145">
        <v>19</v>
      </c>
      <c r="C1145">
        <v>41</v>
      </c>
      <c r="D1145">
        <v>2</v>
      </c>
      <c r="E1145" s="1">
        <f t="shared" si="222"/>
        <v>2</v>
      </c>
      <c r="F1145" s="1">
        <f t="shared" si="223"/>
        <v>19</v>
      </c>
      <c r="G1145" s="1">
        <f t="shared" si="224"/>
        <v>35</v>
      </c>
      <c r="H1145" s="1">
        <f t="shared" si="225"/>
        <v>41</v>
      </c>
      <c r="I1145" s="2">
        <f t="shared" si="226"/>
        <v>1</v>
      </c>
      <c r="J1145">
        <f t="shared" si="227"/>
        <v>1</v>
      </c>
      <c r="K1145">
        <f t="shared" si="228"/>
        <v>1</v>
      </c>
      <c r="L1145">
        <f t="shared" si="229"/>
        <v>1</v>
      </c>
      <c r="M1145">
        <f t="shared" si="230"/>
        <v>1</v>
      </c>
      <c r="N1145" s="3">
        <f t="shared" si="231"/>
        <v>4</v>
      </c>
      <c r="O1145" s="3">
        <f t="shared" si="232"/>
        <v>0</v>
      </c>
      <c r="P1145" s="2">
        <f t="shared" si="233"/>
        <v>0</v>
      </c>
      <c r="Q1145" s="4">
        <f t="shared" si="234"/>
        <v>0</v>
      </c>
    </row>
    <row r="1146" spans="1:17" x14ac:dyDescent="0.25">
      <c r="A1146">
        <v>46</v>
      </c>
      <c r="B1146">
        <v>1</v>
      </c>
      <c r="C1146">
        <v>16</v>
      </c>
      <c r="D1146">
        <v>10</v>
      </c>
      <c r="E1146" s="1">
        <f t="shared" si="222"/>
        <v>1</v>
      </c>
      <c r="F1146" s="1">
        <f t="shared" si="223"/>
        <v>10</v>
      </c>
      <c r="G1146" s="1">
        <f t="shared" si="224"/>
        <v>16</v>
      </c>
      <c r="H1146" s="1">
        <f t="shared" si="225"/>
        <v>46</v>
      </c>
      <c r="I1146" s="2">
        <f t="shared" si="226"/>
        <v>0</v>
      </c>
      <c r="J1146">
        <f t="shared" si="227"/>
        <v>1</v>
      </c>
      <c r="K1146">
        <f t="shared" si="228"/>
        <v>1</v>
      </c>
      <c r="L1146">
        <f t="shared" si="229"/>
        <v>1</v>
      </c>
      <c r="M1146">
        <f t="shared" si="230"/>
        <v>1</v>
      </c>
      <c r="N1146" s="3">
        <f t="shared" si="231"/>
        <v>4</v>
      </c>
      <c r="O1146" s="3">
        <f t="shared" si="232"/>
        <v>0</v>
      </c>
      <c r="P1146" s="2">
        <f t="shared" si="233"/>
        <v>0</v>
      </c>
      <c r="Q1146" s="4">
        <f t="shared" si="234"/>
        <v>0</v>
      </c>
    </row>
    <row r="1147" spans="1:17" x14ac:dyDescent="0.25">
      <c r="A1147">
        <v>37</v>
      </c>
      <c r="B1147">
        <v>50</v>
      </c>
      <c r="C1147">
        <v>2</v>
      </c>
      <c r="D1147">
        <v>18</v>
      </c>
      <c r="E1147" s="1">
        <f t="shared" si="222"/>
        <v>2</v>
      </c>
      <c r="F1147" s="1">
        <f t="shared" si="223"/>
        <v>18</v>
      </c>
      <c r="G1147" s="1">
        <f t="shared" si="224"/>
        <v>37</v>
      </c>
      <c r="H1147" s="1">
        <f t="shared" si="225"/>
        <v>50</v>
      </c>
      <c r="I1147" s="2">
        <f t="shared" si="226"/>
        <v>1</v>
      </c>
      <c r="J1147">
        <f t="shared" si="227"/>
        <v>1</v>
      </c>
      <c r="K1147">
        <f t="shared" si="228"/>
        <v>1</v>
      </c>
      <c r="L1147">
        <f t="shared" si="229"/>
        <v>1</v>
      </c>
      <c r="M1147">
        <f t="shared" si="230"/>
        <v>1</v>
      </c>
      <c r="N1147" s="3">
        <f t="shared" si="231"/>
        <v>4</v>
      </c>
      <c r="O1147" s="3">
        <f t="shared" si="232"/>
        <v>0</v>
      </c>
      <c r="P1147" s="2">
        <f t="shared" si="233"/>
        <v>0</v>
      </c>
      <c r="Q1147" s="4">
        <f t="shared" si="234"/>
        <v>0</v>
      </c>
    </row>
    <row r="1148" spans="1:17" x14ac:dyDescent="0.25">
      <c r="A1148">
        <v>53</v>
      </c>
      <c r="B1148">
        <v>51</v>
      </c>
      <c r="C1148">
        <v>17</v>
      </c>
      <c r="D1148">
        <v>36</v>
      </c>
      <c r="E1148" s="1">
        <f t="shared" si="222"/>
        <v>17</v>
      </c>
      <c r="F1148" s="1">
        <f t="shared" si="223"/>
        <v>36</v>
      </c>
      <c r="G1148" s="1">
        <f t="shared" si="224"/>
        <v>51</v>
      </c>
      <c r="H1148" s="1">
        <f t="shared" si="225"/>
        <v>53</v>
      </c>
      <c r="I1148" s="2">
        <f t="shared" si="226"/>
        <v>1</v>
      </c>
      <c r="J1148">
        <f t="shared" si="227"/>
        <v>1</v>
      </c>
      <c r="K1148">
        <f t="shared" si="228"/>
        <v>1</v>
      </c>
      <c r="L1148">
        <f t="shared" si="229"/>
        <v>1</v>
      </c>
      <c r="M1148">
        <f t="shared" si="230"/>
        <v>1</v>
      </c>
      <c r="N1148" s="3">
        <f t="shared" si="231"/>
        <v>4</v>
      </c>
      <c r="O1148" s="3">
        <f t="shared" si="232"/>
        <v>0</v>
      </c>
      <c r="P1148" s="2">
        <f t="shared" si="233"/>
        <v>0</v>
      </c>
      <c r="Q1148" s="4">
        <f t="shared" si="234"/>
        <v>0</v>
      </c>
    </row>
    <row r="1149" spans="1:17" x14ac:dyDescent="0.25">
      <c r="A1149">
        <v>95</v>
      </c>
      <c r="B1149">
        <v>99</v>
      </c>
      <c r="C1149">
        <v>8</v>
      </c>
      <c r="D1149">
        <v>43</v>
      </c>
      <c r="E1149" s="1">
        <f t="shared" si="222"/>
        <v>8</v>
      </c>
      <c r="F1149" s="1">
        <f t="shared" si="223"/>
        <v>43</v>
      </c>
      <c r="G1149" s="1">
        <f t="shared" si="224"/>
        <v>95</v>
      </c>
      <c r="H1149" s="1">
        <f t="shared" si="225"/>
        <v>99</v>
      </c>
      <c r="I1149" s="2">
        <f t="shared" si="226"/>
        <v>1</v>
      </c>
      <c r="J1149">
        <f t="shared" si="227"/>
        <v>1</v>
      </c>
      <c r="K1149">
        <f t="shared" si="228"/>
        <v>1</v>
      </c>
      <c r="L1149">
        <f t="shared" si="229"/>
        <v>1</v>
      </c>
      <c r="M1149">
        <f t="shared" si="230"/>
        <v>1</v>
      </c>
      <c r="N1149" s="3">
        <f t="shared" si="231"/>
        <v>4</v>
      </c>
      <c r="O1149" s="3">
        <f t="shared" si="232"/>
        <v>0</v>
      </c>
      <c r="P1149" s="2">
        <f t="shared" si="233"/>
        <v>0</v>
      </c>
      <c r="Q1149" s="4">
        <f t="shared" si="234"/>
        <v>0</v>
      </c>
    </row>
    <row r="1150" spans="1:17" x14ac:dyDescent="0.25">
      <c r="A1150">
        <v>68</v>
      </c>
      <c r="B1150">
        <v>69</v>
      </c>
      <c r="C1150">
        <v>80</v>
      </c>
      <c r="D1150">
        <v>43</v>
      </c>
      <c r="E1150" s="1">
        <f t="shared" si="222"/>
        <v>43</v>
      </c>
      <c r="F1150" s="1">
        <f t="shared" si="223"/>
        <v>68</v>
      </c>
      <c r="G1150" s="1">
        <f t="shared" si="224"/>
        <v>69</v>
      </c>
      <c r="H1150" s="1">
        <f t="shared" si="225"/>
        <v>80</v>
      </c>
      <c r="I1150" s="2">
        <f t="shared" si="226"/>
        <v>1</v>
      </c>
      <c r="J1150">
        <f t="shared" si="227"/>
        <v>1</v>
      </c>
      <c r="K1150">
        <f t="shared" si="228"/>
        <v>1</v>
      </c>
      <c r="L1150">
        <f t="shared" si="229"/>
        <v>1</v>
      </c>
      <c r="M1150">
        <f t="shared" si="230"/>
        <v>1</v>
      </c>
      <c r="N1150" s="3">
        <f t="shared" si="231"/>
        <v>4</v>
      </c>
      <c r="O1150" s="3">
        <f t="shared" si="232"/>
        <v>0</v>
      </c>
      <c r="P1150" s="2">
        <f t="shared" si="233"/>
        <v>0</v>
      </c>
      <c r="Q1150" s="4">
        <f t="shared" si="234"/>
        <v>0</v>
      </c>
    </row>
    <row r="1151" spans="1:17" x14ac:dyDescent="0.25">
      <c r="A1151">
        <v>22</v>
      </c>
      <c r="B1151">
        <v>48</v>
      </c>
      <c r="C1151">
        <v>62</v>
      </c>
      <c r="D1151">
        <v>25</v>
      </c>
      <c r="E1151" s="1">
        <f t="shared" si="222"/>
        <v>22</v>
      </c>
      <c r="F1151" s="1">
        <f t="shared" si="223"/>
        <v>25</v>
      </c>
      <c r="G1151" s="1">
        <f t="shared" si="224"/>
        <v>48</v>
      </c>
      <c r="H1151" s="1">
        <f t="shared" si="225"/>
        <v>62</v>
      </c>
      <c r="I1151" s="2">
        <f t="shared" si="226"/>
        <v>1</v>
      </c>
      <c r="J1151">
        <f t="shared" si="227"/>
        <v>1</v>
      </c>
      <c r="K1151">
        <f t="shared" si="228"/>
        <v>1</v>
      </c>
      <c r="L1151">
        <f t="shared" si="229"/>
        <v>1</v>
      </c>
      <c r="M1151">
        <f t="shared" si="230"/>
        <v>1</v>
      </c>
      <c r="N1151" s="3">
        <f t="shared" si="231"/>
        <v>4</v>
      </c>
      <c r="O1151" s="3">
        <f t="shared" si="232"/>
        <v>0</v>
      </c>
      <c r="P1151" s="2">
        <f t="shared" si="233"/>
        <v>0</v>
      </c>
      <c r="Q1151" s="4">
        <f t="shared" si="234"/>
        <v>0</v>
      </c>
    </row>
    <row r="1152" spans="1:17" x14ac:dyDescent="0.25">
      <c r="A1152">
        <v>59</v>
      </c>
      <c r="B1152">
        <v>79</v>
      </c>
      <c r="C1152">
        <v>11</v>
      </c>
      <c r="D1152">
        <v>30</v>
      </c>
      <c r="E1152" s="1">
        <f t="shared" si="222"/>
        <v>11</v>
      </c>
      <c r="F1152" s="1">
        <f t="shared" si="223"/>
        <v>30</v>
      </c>
      <c r="G1152" s="1">
        <f t="shared" si="224"/>
        <v>59</v>
      </c>
      <c r="H1152" s="1">
        <f t="shared" si="225"/>
        <v>79</v>
      </c>
      <c r="I1152" s="2">
        <f t="shared" si="226"/>
        <v>1</v>
      </c>
      <c r="J1152">
        <f t="shared" si="227"/>
        <v>1</v>
      </c>
      <c r="K1152">
        <f t="shared" si="228"/>
        <v>1</v>
      </c>
      <c r="L1152">
        <f t="shared" si="229"/>
        <v>1</v>
      </c>
      <c r="M1152">
        <f t="shared" si="230"/>
        <v>1</v>
      </c>
      <c r="N1152" s="3">
        <f t="shared" si="231"/>
        <v>4</v>
      </c>
      <c r="O1152" s="3">
        <f t="shared" si="232"/>
        <v>0</v>
      </c>
      <c r="P1152" s="2">
        <f t="shared" si="233"/>
        <v>0</v>
      </c>
      <c r="Q1152" s="4">
        <f t="shared" si="234"/>
        <v>0</v>
      </c>
    </row>
    <row r="1153" spans="1:17" x14ac:dyDescent="0.25">
      <c r="A1153">
        <v>92</v>
      </c>
      <c r="B1153">
        <v>12</v>
      </c>
      <c r="C1153">
        <v>13</v>
      </c>
      <c r="D1153">
        <v>32</v>
      </c>
      <c r="E1153" s="1">
        <f t="shared" si="222"/>
        <v>12</v>
      </c>
      <c r="F1153" s="1">
        <f t="shared" si="223"/>
        <v>13</v>
      </c>
      <c r="G1153" s="1">
        <f t="shared" si="224"/>
        <v>32</v>
      </c>
      <c r="H1153" s="1">
        <f t="shared" si="225"/>
        <v>92</v>
      </c>
      <c r="I1153" s="2">
        <f t="shared" si="226"/>
        <v>0</v>
      </c>
      <c r="J1153">
        <f t="shared" si="227"/>
        <v>1</v>
      </c>
      <c r="K1153">
        <f t="shared" si="228"/>
        <v>1</v>
      </c>
      <c r="L1153">
        <f t="shared" si="229"/>
        <v>1</v>
      </c>
      <c r="M1153">
        <f t="shared" si="230"/>
        <v>1</v>
      </c>
      <c r="N1153" s="3">
        <f t="shared" si="231"/>
        <v>4</v>
      </c>
      <c r="O1153" s="3">
        <f t="shared" si="232"/>
        <v>0</v>
      </c>
      <c r="P1153" s="2">
        <f t="shared" si="233"/>
        <v>0</v>
      </c>
      <c r="Q1153" s="4">
        <f t="shared" si="234"/>
        <v>0</v>
      </c>
    </row>
    <row r="1154" spans="1:17" x14ac:dyDescent="0.25">
      <c r="A1154">
        <v>48</v>
      </c>
      <c r="B1154">
        <v>18</v>
      </c>
      <c r="C1154">
        <v>44</v>
      </c>
      <c r="D1154">
        <v>20</v>
      </c>
      <c r="E1154" s="1">
        <f t="shared" ref="E1154:E1217" si="235">SMALL($A1154:$D1154,1)</f>
        <v>18</v>
      </c>
      <c r="F1154" s="1">
        <f t="shared" ref="F1154:F1217" si="236">SMALL($A1154:$D1154,2)</f>
        <v>20</v>
      </c>
      <c r="G1154" s="1">
        <f t="shared" ref="G1154:G1217" si="237">SMALL($A1154:$D1154,3)</f>
        <v>44</v>
      </c>
      <c r="H1154" s="1">
        <f t="shared" ref="H1154:H1217" si="238">SMALL($A1154:$D1154,4)</f>
        <v>48</v>
      </c>
      <c r="I1154" s="2">
        <f t="shared" ref="I1154:I1217" si="239">IF(H1154&lt;SUM(E1154:G1154),1,0)</f>
        <v>1</v>
      </c>
      <c r="J1154">
        <f t="shared" ref="J1154:J1217" si="240">COUNTIF($E1154:$H1154,E1154)</f>
        <v>1</v>
      </c>
      <c r="K1154">
        <f t="shared" ref="K1154:K1217" si="241">COUNTIF($E1154:$H1154,F1154)</f>
        <v>1</v>
      </c>
      <c r="L1154">
        <f t="shared" ref="L1154:L1217" si="242">COUNTIF($E1154:$H1154,G1154)</f>
        <v>1</v>
      </c>
      <c r="M1154">
        <f t="shared" ref="M1154:M1217" si="243">COUNTIF($E1154:$H1154,H1154)</f>
        <v>1</v>
      </c>
      <c r="N1154" s="3">
        <f t="shared" ref="N1154:N1217" si="244">COUNTIF($J1154:$M1154,1)</f>
        <v>4</v>
      </c>
      <c r="O1154" s="3">
        <f t="shared" ref="O1154:O1217" si="245">COUNTIF($J1154:$M1154,2)</f>
        <v>0</v>
      </c>
      <c r="P1154" s="2">
        <f t="shared" ref="P1154:P1217" si="246">IF(AND(N1154=2,O1154=2),1,0)</f>
        <v>0</v>
      </c>
      <c r="Q1154" s="4">
        <f t="shared" ref="Q1154:Q1217" si="247">IF(AND(I1154,P1154),1,0)</f>
        <v>0</v>
      </c>
    </row>
    <row r="1155" spans="1:17" x14ac:dyDescent="0.25">
      <c r="A1155">
        <v>90</v>
      </c>
      <c r="B1155">
        <v>29</v>
      </c>
      <c r="C1155">
        <v>33</v>
      </c>
      <c r="D1155">
        <v>37</v>
      </c>
      <c r="E1155" s="1">
        <f t="shared" si="235"/>
        <v>29</v>
      </c>
      <c r="F1155" s="1">
        <f t="shared" si="236"/>
        <v>33</v>
      </c>
      <c r="G1155" s="1">
        <f t="shared" si="237"/>
        <v>37</v>
      </c>
      <c r="H1155" s="1">
        <f t="shared" si="238"/>
        <v>90</v>
      </c>
      <c r="I1155" s="2">
        <f t="shared" si="239"/>
        <v>1</v>
      </c>
      <c r="J1155">
        <f t="shared" si="240"/>
        <v>1</v>
      </c>
      <c r="K1155">
        <f t="shared" si="241"/>
        <v>1</v>
      </c>
      <c r="L1155">
        <f t="shared" si="242"/>
        <v>1</v>
      </c>
      <c r="M1155">
        <f t="shared" si="243"/>
        <v>1</v>
      </c>
      <c r="N1155" s="3">
        <f t="shared" si="244"/>
        <v>4</v>
      </c>
      <c r="O1155" s="3">
        <f t="shared" si="245"/>
        <v>0</v>
      </c>
      <c r="P1155" s="2">
        <f t="shared" si="246"/>
        <v>0</v>
      </c>
      <c r="Q1155" s="4">
        <f t="shared" si="247"/>
        <v>0</v>
      </c>
    </row>
    <row r="1156" spans="1:17" x14ac:dyDescent="0.25">
      <c r="A1156">
        <v>40</v>
      </c>
      <c r="B1156">
        <v>25</v>
      </c>
      <c r="C1156">
        <v>40</v>
      </c>
      <c r="D1156">
        <v>27</v>
      </c>
      <c r="E1156" s="1">
        <f t="shared" si="235"/>
        <v>25</v>
      </c>
      <c r="F1156" s="1">
        <f t="shared" si="236"/>
        <v>27</v>
      </c>
      <c r="G1156" s="1">
        <f t="shared" si="237"/>
        <v>40</v>
      </c>
      <c r="H1156" s="1">
        <f t="shared" si="238"/>
        <v>40</v>
      </c>
      <c r="I1156" s="2">
        <f t="shared" si="239"/>
        <v>1</v>
      </c>
      <c r="J1156">
        <f t="shared" si="240"/>
        <v>1</v>
      </c>
      <c r="K1156">
        <f t="shared" si="241"/>
        <v>1</v>
      </c>
      <c r="L1156">
        <f t="shared" si="242"/>
        <v>2</v>
      </c>
      <c r="M1156">
        <f t="shared" si="243"/>
        <v>2</v>
      </c>
      <c r="N1156" s="3">
        <f t="shared" si="244"/>
        <v>2</v>
      </c>
      <c r="O1156" s="3">
        <f t="shared" si="245"/>
        <v>2</v>
      </c>
      <c r="P1156" s="2">
        <f t="shared" si="246"/>
        <v>1</v>
      </c>
      <c r="Q1156" s="4">
        <f t="shared" si="247"/>
        <v>1</v>
      </c>
    </row>
    <row r="1157" spans="1:17" x14ac:dyDescent="0.25">
      <c r="A1157">
        <v>23</v>
      </c>
      <c r="B1157">
        <v>52</v>
      </c>
      <c r="C1157">
        <v>29</v>
      </c>
      <c r="D1157">
        <v>13</v>
      </c>
      <c r="E1157" s="1">
        <f t="shared" si="235"/>
        <v>13</v>
      </c>
      <c r="F1157" s="1">
        <f t="shared" si="236"/>
        <v>23</v>
      </c>
      <c r="G1157" s="1">
        <f t="shared" si="237"/>
        <v>29</v>
      </c>
      <c r="H1157" s="1">
        <f t="shared" si="238"/>
        <v>52</v>
      </c>
      <c r="I1157" s="2">
        <f t="shared" si="239"/>
        <v>1</v>
      </c>
      <c r="J1157">
        <f t="shared" si="240"/>
        <v>1</v>
      </c>
      <c r="K1157">
        <f t="shared" si="241"/>
        <v>1</v>
      </c>
      <c r="L1157">
        <f t="shared" si="242"/>
        <v>1</v>
      </c>
      <c r="M1157">
        <f t="shared" si="243"/>
        <v>1</v>
      </c>
      <c r="N1157" s="3">
        <f t="shared" si="244"/>
        <v>4</v>
      </c>
      <c r="O1157" s="3">
        <f t="shared" si="245"/>
        <v>0</v>
      </c>
      <c r="P1157" s="2">
        <f t="shared" si="246"/>
        <v>0</v>
      </c>
      <c r="Q1157" s="4">
        <f t="shared" si="247"/>
        <v>0</v>
      </c>
    </row>
    <row r="1158" spans="1:17" x14ac:dyDescent="0.25">
      <c r="A1158">
        <v>4</v>
      </c>
      <c r="B1158">
        <v>10</v>
      </c>
      <c r="C1158">
        <v>89</v>
      </c>
      <c r="D1158">
        <v>46</v>
      </c>
      <c r="E1158" s="1">
        <f t="shared" si="235"/>
        <v>4</v>
      </c>
      <c r="F1158" s="1">
        <f t="shared" si="236"/>
        <v>10</v>
      </c>
      <c r="G1158" s="1">
        <f t="shared" si="237"/>
        <v>46</v>
      </c>
      <c r="H1158" s="1">
        <f t="shared" si="238"/>
        <v>89</v>
      </c>
      <c r="I1158" s="2">
        <f t="shared" si="239"/>
        <v>0</v>
      </c>
      <c r="J1158">
        <f t="shared" si="240"/>
        <v>1</v>
      </c>
      <c r="K1158">
        <f t="shared" si="241"/>
        <v>1</v>
      </c>
      <c r="L1158">
        <f t="shared" si="242"/>
        <v>1</v>
      </c>
      <c r="M1158">
        <f t="shared" si="243"/>
        <v>1</v>
      </c>
      <c r="N1158" s="3">
        <f t="shared" si="244"/>
        <v>4</v>
      </c>
      <c r="O1158" s="3">
        <f t="shared" si="245"/>
        <v>0</v>
      </c>
      <c r="P1158" s="2">
        <f t="shared" si="246"/>
        <v>0</v>
      </c>
      <c r="Q1158" s="4">
        <f t="shared" si="247"/>
        <v>0</v>
      </c>
    </row>
    <row r="1159" spans="1:17" x14ac:dyDescent="0.25">
      <c r="A1159">
        <v>47</v>
      </c>
      <c r="B1159">
        <v>20</v>
      </c>
      <c r="C1159">
        <v>100</v>
      </c>
      <c r="D1159">
        <v>2</v>
      </c>
      <c r="E1159" s="1">
        <f t="shared" si="235"/>
        <v>2</v>
      </c>
      <c r="F1159" s="1">
        <f t="shared" si="236"/>
        <v>20</v>
      </c>
      <c r="G1159" s="1">
        <f t="shared" si="237"/>
        <v>47</v>
      </c>
      <c r="H1159" s="1">
        <f t="shared" si="238"/>
        <v>100</v>
      </c>
      <c r="I1159" s="2">
        <f t="shared" si="239"/>
        <v>0</v>
      </c>
      <c r="J1159">
        <f t="shared" si="240"/>
        <v>1</v>
      </c>
      <c r="K1159">
        <f t="shared" si="241"/>
        <v>1</v>
      </c>
      <c r="L1159">
        <f t="shared" si="242"/>
        <v>1</v>
      </c>
      <c r="M1159">
        <f t="shared" si="243"/>
        <v>1</v>
      </c>
      <c r="N1159" s="3">
        <f t="shared" si="244"/>
        <v>4</v>
      </c>
      <c r="O1159" s="3">
        <f t="shared" si="245"/>
        <v>0</v>
      </c>
      <c r="P1159" s="2">
        <f t="shared" si="246"/>
        <v>0</v>
      </c>
      <c r="Q1159" s="4">
        <f t="shared" si="247"/>
        <v>0</v>
      </c>
    </row>
    <row r="1160" spans="1:17" x14ac:dyDescent="0.25">
      <c r="A1160">
        <v>17</v>
      </c>
      <c r="B1160">
        <v>98</v>
      </c>
      <c r="C1160">
        <v>55</v>
      </c>
      <c r="D1160">
        <v>27</v>
      </c>
      <c r="E1160" s="1">
        <f t="shared" si="235"/>
        <v>17</v>
      </c>
      <c r="F1160" s="1">
        <f t="shared" si="236"/>
        <v>27</v>
      </c>
      <c r="G1160" s="1">
        <f t="shared" si="237"/>
        <v>55</v>
      </c>
      <c r="H1160" s="1">
        <f t="shared" si="238"/>
        <v>98</v>
      </c>
      <c r="I1160" s="2">
        <f t="shared" si="239"/>
        <v>1</v>
      </c>
      <c r="J1160">
        <f t="shared" si="240"/>
        <v>1</v>
      </c>
      <c r="K1160">
        <f t="shared" si="241"/>
        <v>1</v>
      </c>
      <c r="L1160">
        <f t="shared" si="242"/>
        <v>1</v>
      </c>
      <c r="M1160">
        <f t="shared" si="243"/>
        <v>1</v>
      </c>
      <c r="N1160" s="3">
        <f t="shared" si="244"/>
        <v>4</v>
      </c>
      <c r="O1160" s="3">
        <f t="shared" si="245"/>
        <v>0</v>
      </c>
      <c r="P1160" s="2">
        <f t="shared" si="246"/>
        <v>0</v>
      </c>
      <c r="Q1160" s="4">
        <f t="shared" si="247"/>
        <v>0</v>
      </c>
    </row>
    <row r="1161" spans="1:17" x14ac:dyDescent="0.25">
      <c r="A1161">
        <v>67</v>
      </c>
      <c r="B1161">
        <v>52</v>
      </c>
      <c r="C1161">
        <v>59</v>
      </c>
      <c r="D1161">
        <v>24</v>
      </c>
      <c r="E1161" s="1">
        <f t="shared" si="235"/>
        <v>24</v>
      </c>
      <c r="F1161" s="1">
        <f t="shared" si="236"/>
        <v>52</v>
      </c>
      <c r="G1161" s="1">
        <f t="shared" si="237"/>
        <v>59</v>
      </c>
      <c r="H1161" s="1">
        <f t="shared" si="238"/>
        <v>67</v>
      </c>
      <c r="I1161" s="2">
        <f t="shared" si="239"/>
        <v>1</v>
      </c>
      <c r="J1161">
        <f t="shared" si="240"/>
        <v>1</v>
      </c>
      <c r="K1161">
        <f t="shared" si="241"/>
        <v>1</v>
      </c>
      <c r="L1161">
        <f t="shared" si="242"/>
        <v>1</v>
      </c>
      <c r="M1161">
        <f t="shared" si="243"/>
        <v>1</v>
      </c>
      <c r="N1161" s="3">
        <f t="shared" si="244"/>
        <v>4</v>
      </c>
      <c r="O1161" s="3">
        <f t="shared" si="245"/>
        <v>0</v>
      </c>
      <c r="P1161" s="2">
        <f t="shared" si="246"/>
        <v>0</v>
      </c>
      <c r="Q1161" s="4">
        <f t="shared" si="247"/>
        <v>0</v>
      </c>
    </row>
    <row r="1162" spans="1:17" x14ac:dyDescent="0.25">
      <c r="A1162">
        <v>55</v>
      </c>
      <c r="B1162">
        <v>24</v>
      </c>
      <c r="C1162">
        <v>92</v>
      </c>
      <c r="D1162">
        <v>35</v>
      </c>
      <c r="E1162" s="1">
        <f t="shared" si="235"/>
        <v>24</v>
      </c>
      <c r="F1162" s="1">
        <f t="shared" si="236"/>
        <v>35</v>
      </c>
      <c r="G1162" s="1">
        <f t="shared" si="237"/>
        <v>55</v>
      </c>
      <c r="H1162" s="1">
        <f t="shared" si="238"/>
        <v>92</v>
      </c>
      <c r="I1162" s="2">
        <f t="shared" si="239"/>
        <v>1</v>
      </c>
      <c r="J1162">
        <f t="shared" si="240"/>
        <v>1</v>
      </c>
      <c r="K1162">
        <f t="shared" si="241"/>
        <v>1</v>
      </c>
      <c r="L1162">
        <f t="shared" si="242"/>
        <v>1</v>
      </c>
      <c r="M1162">
        <f t="shared" si="243"/>
        <v>1</v>
      </c>
      <c r="N1162" s="3">
        <f t="shared" si="244"/>
        <v>4</v>
      </c>
      <c r="O1162" s="3">
        <f t="shared" si="245"/>
        <v>0</v>
      </c>
      <c r="P1162" s="2">
        <f t="shared" si="246"/>
        <v>0</v>
      </c>
      <c r="Q1162" s="4">
        <f t="shared" si="247"/>
        <v>0</v>
      </c>
    </row>
    <row r="1163" spans="1:17" x14ac:dyDescent="0.25">
      <c r="A1163">
        <v>65</v>
      </c>
      <c r="B1163">
        <v>65</v>
      </c>
      <c r="C1163">
        <v>13</v>
      </c>
      <c r="D1163">
        <v>40</v>
      </c>
      <c r="E1163" s="1">
        <f t="shared" si="235"/>
        <v>13</v>
      </c>
      <c r="F1163" s="1">
        <f t="shared" si="236"/>
        <v>40</v>
      </c>
      <c r="G1163" s="1">
        <f t="shared" si="237"/>
        <v>65</v>
      </c>
      <c r="H1163" s="1">
        <f t="shared" si="238"/>
        <v>65</v>
      </c>
      <c r="I1163" s="2">
        <f t="shared" si="239"/>
        <v>1</v>
      </c>
      <c r="J1163">
        <f t="shared" si="240"/>
        <v>1</v>
      </c>
      <c r="K1163">
        <f t="shared" si="241"/>
        <v>1</v>
      </c>
      <c r="L1163">
        <f t="shared" si="242"/>
        <v>2</v>
      </c>
      <c r="M1163">
        <f t="shared" si="243"/>
        <v>2</v>
      </c>
      <c r="N1163" s="3">
        <f t="shared" si="244"/>
        <v>2</v>
      </c>
      <c r="O1163" s="3">
        <f t="shared" si="245"/>
        <v>2</v>
      </c>
      <c r="P1163" s="2">
        <f t="shared" si="246"/>
        <v>1</v>
      </c>
      <c r="Q1163" s="4">
        <f t="shared" si="247"/>
        <v>1</v>
      </c>
    </row>
    <row r="1164" spans="1:17" x14ac:dyDescent="0.25">
      <c r="A1164">
        <v>83</v>
      </c>
      <c r="B1164">
        <v>94</v>
      </c>
      <c r="C1164">
        <v>25</v>
      </c>
      <c r="D1164">
        <v>39</v>
      </c>
      <c r="E1164" s="1">
        <f t="shared" si="235"/>
        <v>25</v>
      </c>
      <c r="F1164" s="1">
        <f t="shared" si="236"/>
        <v>39</v>
      </c>
      <c r="G1164" s="1">
        <f t="shared" si="237"/>
        <v>83</v>
      </c>
      <c r="H1164" s="1">
        <f t="shared" si="238"/>
        <v>94</v>
      </c>
      <c r="I1164" s="2">
        <f t="shared" si="239"/>
        <v>1</v>
      </c>
      <c r="J1164">
        <f t="shared" si="240"/>
        <v>1</v>
      </c>
      <c r="K1164">
        <f t="shared" si="241"/>
        <v>1</v>
      </c>
      <c r="L1164">
        <f t="shared" si="242"/>
        <v>1</v>
      </c>
      <c r="M1164">
        <f t="shared" si="243"/>
        <v>1</v>
      </c>
      <c r="N1164" s="3">
        <f t="shared" si="244"/>
        <v>4</v>
      </c>
      <c r="O1164" s="3">
        <f t="shared" si="245"/>
        <v>0</v>
      </c>
      <c r="P1164" s="2">
        <f t="shared" si="246"/>
        <v>0</v>
      </c>
      <c r="Q1164" s="4">
        <f t="shared" si="247"/>
        <v>0</v>
      </c>
    </row>
    <row r="1165" spans="1:17" x14ac:dyDescent="0.25">
      <c r="A1165">
        <v>25</v>
      </c>
      <c r="B1165">
        <v>89</v>
      </c>
      <c r="C1165">
        <v>25</v>
      </c>
      <c r="D1165">
        <v>20</v>
      </c>
      <c r="E1165" s="1">
        <f t="shared" si="235"/>
        <v>20</v>
      </c>
      <c r="F1165" s="1">
        <f t="shared" si="236"/>
        <v>25</v>
      </c>
      <c r="G1165" s="1">
        <f t="shared" si="237"/>
        <v>25</v>
      </c>
      <c r="H1165" s="1">
        <f t="shared" si="238"/>
        <v>89</v>
      </c>
      <c r="I1165" s="2">
        <f t="shared" si="239"/>
        <v>0</v>
      </c>
      <c r="J1165">
        <f t="shared" si="240"/>
        <v>1</v>
      </c>
      <c r="K1165">
        <f t="shared" si="241"/>
        <v>2</v>
      </c>
      <c r="L1165">
        <f t="shared" si="242"/>
        <v>2</v>
      </c>
      <c r="M1165">
        <f t="shared" si="243"/>
        <v>1</v>
      </c>
      <c r="N1165" s="3">
        <f t="shared" si="244"/>
        <v>2</v>
      </c>
      <c r="O1165" s="3">
        <f t="shared" si="245"/>
        <v>2</v>
      </c>
      <c r="P1165" s="2">
        <f t="shared" si="246"/>
        <v>1</v>
      </c>
      <c r="Q1165" s="4">
        <f t="shared" si="247"/>
        <v>0</v>
      </c>
    </row>
    <row r="1166" spans="1:17" x14ac:dyDescent="0.25">
      <c r="A1166">
        <v>75</v>
      </c>
      <c r="B1166">
        <v>53</v>
      </c>
      <c r="C1166">
        <v>70</v>
      </c>
      <c r="D1166">
        <v>37</v>
      </c>
      <c r="E1166" s="1">
        <f t="shared" si="235"/>
        <v>37</v>
      </c>
      <c r="F1166" s="1">
        <f t="shared" si="236"/>
        <v>53</v>
      </c>
      <c r="G1166" s="1">
        <f t="shared" si="237"/>
        <v>70</v>
      </c>
      <c r="H1166" s="1">
        <f t="shared" si="238"/>
        <v>75</v>
      </c>
      <c r="I1166" s="2">
        <f t="shared" si="239"/>
        <v>1</v>
      </c>
      <c r="J1166">
        <f t="shared" si="240"/>
        <v>1</v>
      </c>
      <c r="K1166">
        <f t="shared" si="241"/>
        <v>1</v>
      </c>
      <c r="L1166">
        <f t="shared" si="242"/>
        <v>1</v>
      </c>
      <c r="M1166">
        <f t="shared" si="243"/>
        <v>1</v>
      </c>
      <c r="N1166" s="3">
        <f t="shared" si="244"/>
        <v>4</v>
      </c>
      <c r="O1166" s="3">
        <f t="shared" si="245"/>
        <v>0</v>
      </c>
      <c r="P1166" s="2">
        <f t="shared" si="246"/>
        <v>0</v>
      </c>
      <c r="Q1166" s="4">
        <f t="shared" si="247"/>
        <v>0</v>
      </c>
    </row>
    <row r="1167" spans="1:17" x14ac:dyDescent="0.25">
      <c r="A1167">
        <v>62</v>
      </c>
      <c r="B1167">
        <v>62</v>
      </c>
      <c r="C1167">
        <v>37</v>
      </c>
      <c r="D1167">
        <v>8</v>
      </c>
      <c r="E1167" s="1">
        <f t="shared" si="235"/>
        <v>8</v>
      </c>
      <c r="F1167" s="1">
        <f t="shared" si="236"/>
        <v>37</v>
      </c>
      <c r="G1167" s="1">
        <f t="shared" si="237"/>
        <v>62</v>
      </c>
      <c r="H1167" s="1">
        <f t="shared" si="238"/>
        <v>62</v>
      </c>
      <c r="I1167" s="2">
        <f t="shared" si="239"/>
        <v>1</v>
      </c>
      <c r="J1167">
        <f t="shared" si="240"/>
        <v>1</v>
      </c>
      <c r="K1167">
        <f t="shared" si="241"/>
        <v>1</v>
      </c>
      <c r="L1167">
        <f t="shared" si="242"/>
        <v>2</v>
      </c>
      <c r="M1167">
        <f t="shared" si="243"/>
        <v>2</v>
      </c>
      <c r="N1167" s="3">
        <f t="shared" si="244"/>
        <v>2</v>
      </c>
      <c r="O1167" s="3">
        <f t="shared" si="245"/>
        <v>2</v>
      </c>
      <c r="P1167" s="2">
        <f t="shared" si="246"/>
        <v>1</v>
      </c>
      <c r="Q1167" s="4">
        <f t="shared" si="247"/>
        <v>1</v>
      </c>
    </row>
    <row r="1168" spans="1:17" x14ac:dyDescent="0.25">
      <c r="A1168">
        <v>18</v>
      </c>
      <c r="B1168">
        <v>71</v>
      </c>
      <c r="C1168">
        <v>43</v>
      </c>
      <c r="D1168">
        <v>50</v>
      </c>
      <c r="E1168" s="1">
        <f t="shared" si="235"/>
        <v>18</v>
      </c>
      <c r="F1168" s="1">
        <f t="shared" si="236"/>
        <v>43</v>
      </c>
      <c r="G1168" s="1">
        <f t="shared" si="237"/>
        <v>50</v>
      </c>
      <c r="H1168" s="1">
        <f t="shared" si="238"/>
        <v>71</v>
      </c>
      <c r="I1168" s="2">
        <f t="shared" si="239"/>
        <v>1</v>
      </c>
      <c r="J1168">
        <f t="shared" si="240"/>
        <v>1</v>
      </c>
      <c r="K1168">
        <f t="shared" si="241"/>
        <v>1</v>
      </c>
      <c r="L1168">
        <f t="shared" si="242"/>
        <v>1</v>
      </c>
      <c r="M1168">
        <f t="shared" si="243"/>
        <v>1</v>
      </c>
      <c r="N1168" s="3">
        <f t="shared" si="244"/>
        <v>4</v>
      </c>
      <c r="O1168" s="3">
        <f t="shared" si="245"/>
        <v>0</v>
      </c>
      <c r="P1168" s="2">
        <f t="shared" si="246"/>
        <v>0</v>
      </c>
      <c r="Q1168" s="4">
        <f t="shared" si="247"/>
        <v>0</v>
      </c>
    </row>
    <row r="1169" spans="1:17" x14ac:dyDescent="0.25">
      <c r="A1169">
        <v>52</v>
      </c>
      <c r="B1169">
        <v>62</v>
      </c>
      <c r="C1169">
        <v>68</v>
      </c>
      <c r="D1169">
        <v>12</v>
      </c>
      <c r="E1169" s="1">
        <f t="shared" si="235"/>
        <v>12</v>
      </c>
      <c r="F1169" s="1">
        <f t="shared" si="236"/>
        <v>52</v>
      </c>
      <c r="G1169" s="1">
        <f t="shared" si="237"/>
        <v>62</v>
      </c>
      <c r="H1169" s="1">
        <f t="shared" si="238"/>
        <v>68</v>
      </c>
      <c r="I1169" s="2">
        <f t="shared" si="239"/>
        <v>1</v>
      </c>
      <c r="J1169">
        <f t="shared" si="240"/>
        <v>1</v>
      </c>
      <c r="K1169">
        <f t="shared" si="241"/>
        <v>1</v>
      </c>
      <c r="L1169">
        <f t="shared" si="242"/>
        <v>1</v>
      </c>
      <c r="M1169">
        <f t="shared" si="243"/>
        <v>1</v>
      </c>
      <c r="N1169" s="3">
        <f t="shared" si="244"/>
        <v>4</v>
      </c>
      <c r="O1169" s="3">
        <f t="shared" si="245"/>
        <v>0</v>
      </c>
      <c r="P1169" s="2">
        <f t="shared" si="246"/>
        <v>0</v>
      </c>
      <c r="Q1169" s="4">
        <f t="shared" si="247"/>
        <v>0</v>
      </c>
    </row>
    <row r="1170" spans="1:17" x14ac:dyDescent="0.25">
      <c r="A1170">
        <v>25</v>
      </c>
      <c r="B1170">
        <v>69</v>
      </c>
      <c r="C1170">
        <v>16</v>
      </c>
      <c r="D1170">
        <v>31</v>
      </c>
      <c r="E1170" s="1">
        <f t="shared" si="235"/>
        <v>16</v>
      </c>
      <c r="F1170" s="1">
        <f t="shared" si="236"/>
        <v>25</v>
      </c>
      <c r="G1170" s="1">
        <f t="shared" si="237"/>
        <v>31</v>
      </c>
      <c r="H1170" s="1">
        <f t="shared" si="238"/>
        <v>69</v>
      </c>
      <c r="I1170" s="2">
        <f t="shared" si="239"/>
        <v>1</v>
      </c>
      <c r="J1170">
        <f t="shared" si="240"/>
        <v>1</v>
      </c>
      <c r="K1170">
        <f t="shared" si="241"/>
        <v>1</v>
      </c>
      <c r="L1170">
        <f t="shared" si="242"/>
        <v>1</v>
      </c>
      <c r="M1170">
        <f t="shared" si="243"/>
        <v>1</v>
      </c>
      <c r="N1170" s="3">
        <f t="shared" si="244"/>
        <v>4</v>
      </c>
      <c r="O1170" s="3">
        <f t="shared" si="245"/>
        <v>0</v>
      </c>
      <c r="P1170" s="2">
        <f t="shared" si="246"/>
        <v>0</v>
      </c>
      <c r="Q1170" s="4">
        <f t="shared" si="247"/>
        <v>0</v>
      </c>
    </row>
    <row r="1171" spans="1:17" x14ac:dyDescent="0.25">
      <c r="A1171">
        <v>88</v>
      </c>
      <c r="B1171">
        <v>83</v>
      </c>
      <c r="C1171">
        <v>48</v>
      </c>
      <c r="D1171">
        <v>17</v>
      </c>
      <c r="E1171" s="1">
        <f t="shared" si="235"/>
        <v>17</v>
      </c>
      <c r="F1171" s="1">
        <f t="shared" si="236"/>
        <v>48</v>
      </c>
      <c r="G1171" s="1">
        <f t="shared" si="237"/>
        <v>83</v>
      </c>
      <c r="H1171" s="1">
        <f t="shared" si="238"/>
        <v>88</v>
      </c>
      <c r="I1171" s="2">
        <f t="shared" si="239"/>
        <v>1</v>
      </c>
      <c r="J1171">
        <f t="shared" si="240"/>
        <v>1</v>
      </c>
      <c r="K1171">
        <f t="shared" si="241"/>
        <v>1</v>
      </c>
      <c r="L1171">
        <f t="shared" si="242"/>
        <v>1</v>
      </c>
      <c r="M1171">
        <f t="shared" si="243"/>
        <v>1</v>
      </c>
      <c r="N1171" s="3">
        <f t="shared" si="244"/>
        <v>4</v>
      </c>
      <c r="O1171" s="3">
        <f t="shared" si="245"/>
        <v>0</v>
      </c>
      <c r="P1171" s="2">
        <f t="shared" si="246"/>
        <v>0</v>
      </c>
      <c r="Q1171" s="4">
        <f t="shared" si="247"/>
        <v>0</v>
      </c>
    </row>
    <row r="1172" spans="1:17" x14ac:dyDescent="0.25">
      <c r="A1172">
        <v>34</v>
      </c>
      <c r="B1172">
        <v>14</v>
      </c>
      <c r="C1172">
        <v>82</v>
      </c>
      <c r="D1172">
        <v>20</v>
      </c>
      <c r="E1172" s="1">
        <f t="shared" si="235"/>
        <v>14</v>
      </c>
      <c r="F1172" s="1">
        <f t="shared" si="236"/>
        <v>20</v>
      </c>
      <c r="G1172" s="1">
        <f t="shared" si="237"/>
        <v>34</v>
      </c>
      <c r="H1172" s="1">
        <f t="shared" si="238"/>
        <v>82</v>
      </c>
      <c r="I1172" s="2">
        <f t="shared" si="239"/>
        <v>0</v>
      </c>
      <c r="J1172">
        <f t="shared" si="240"/>
        <v>1</v>
      </c>
      <c r="K1172">
        <f t="shared" si="241"/>
        <v>1</v>
      </c>
      <c r="L1172">
        <f t="shared" si="242"/>
        <v>1</v>
      </c>
      <c r="M1172">
        <f t="shared" si="243"/>
        <v>1</v>
      </c>
      <c r="N1172" s="3">
        <f t="shared" si="244"/>
        <v>4</v>
      </c>
      <c r="O1172" s="3">
        <f t="shared" si="245"/>
        <v>0</v>
      </c>
      <c r="P1172" s="2">
        <f t="shared" si="246"/>
        <v>0</v>
      </c>
      <c r="Q1172" s="4">
        <f t="shared" si="247"/>
        <v>0</v>
      </c>
    </row>
    <row r="1173" spans="1:17" x14ac:dyDescent="0.25">
      <c r="A1173">
        <v>40</v>
      </c>
      <c r="B1173">
        <v>27</v>
      </c>
      <c r="C1173">
        <v>35</v>
      </c>
      <c r="D1173">
        <v>35</v>
      </c>
      <c r="E1173" s="1">
        <f t="shared" si="235"/>
        <v>27</v>
      </c>
      <c r="F1173" s="1">
        <f t="shared" si="236"/>
        <v>35</v>
      </c>
      <c r="G1173" s="1">
        <f t="shared" si="237"/>
        <v>35</v>
      </c>
      <c r="H1173" s="1">
        <f t="shared" si="238"/>
        <v>40</v>
      </c>
      <c r="I1173" s="2">
        <f t="shared" si="239"/>
        <v>1</v>
      </c>
      <c r="J1173">
        <f t="shared" si="240"/>
        <v>1</v>
      </c>
      <c r="K1173">
        <f t="shared" si="241"/>
        <v>2</v>
      </c>
      <c r="L1173">
        <f t="shared" si="242"/>
        <v>2</v>
      </c>
      <c r="M1173">
        <f t="shared" si="243"/>
        <v>1</v>
      </c>
      <c r="N1173" s="3">
        <f t="shared" si="244"/>
        <v>2</v>
      </c>
      <c r="O1173" s="3">
        <f t="shared" si="245"/>
        <v>2</v>
      </c>
      <c r="P1173" s="2">
        <f t="shared" si="246"/>
        <v>1</v>
      </c>
      <c r="Q1173" s="4">
        <f t="shared" si="247"/>
        <v>1</v>
      </c>
    </row>
    <row r="1174" spans="1:17" x14ac:dyDescent="0.25">
      <c r="A1174">
        <v>75</v>
      </c>
      <c r="B1174">
        <v>38</v>
      </c>
      <c r="C1174">
        <v>100</v>
      </c>
      <c r="D1174">
        <v>38</v>
      </c>
      <c r="E1174" s="1">
        <f t="shared" si="235"/>
        <v>38</v>
      </c>
      <c r="F1174" s="1">
        <f t="shared" si="236"/>
        <v>38</v>
      </c>
      <c r="G1174" s="1">
        <f t="shared" si="237"/>
        <v>75</v>
      </c>
      <c r="H1174" s="1">
        <f t="shared" si="238"/>
        <v>100</v>
      </c>
      <c r="I1174" s="2">
        <f t="shared" si="239"/>
        <v>1</v>
      </c>
      <c r="J1174">
        <f t="shared" si="240"/>
        <v>2</v>
      </c>
      <c r="K1174">
        <f t="shared" si="241"/>
        <v>2</v>
      </c>
      <c r="L1174">
        <f t="shared" si="242"/>
        <v>1</v>
      </c>
      <c r="M1174">
        <f t="shared" si="243"/>
        <v>1</v>
      </c>
      <c r="N1174" s="3">
        <f t="shared" si="244"/>
        <v>2</v>
      </c>
      <c r="O1174" s="3">
        <f t="shared" si="245"/>
        <v>2</v>
      </c>
      <c r="P1174" s="2">
        <f t="shared" si="246"/>
        <v>1</v>
      </c>
      <c r="Q1174" s="4">
        <f t="shared" si="247"/>
        <v>1</v>
      </c>
    </row>
    <row r="1175" spans="1:17" x14ac:dyDescent="0.25">
      <c r="A1175">
        <v>18</v>
      </c>
      <c r="B1175">
        <v>68</v>
      </c>
      <c r="C1175">
        <v>23</v>
      </c>
      <c r="D1175">
        <v>16</v>
      </c>
      <c r="E1175" s="1">
        <f t="shared" si="235"/>
        <v>16</v>
      </c>
      <c r="F1175" s="1">
        <f t="shared" si="236"/>
        <v>18</v>
      </c>
      <c r="G1175" s="1">
        <f t="shared" si="237"/>
        <v>23</v>
      </c>
      <c r="H1175" s="1">
        <f t="shared" si="238"/>
        <v>68</v>
      </c>
      <c r="I1175" s="2">
        <f t="shared" si="239"/>
        <v>0</v>
      </c>
      <c r="J1175">
        <f t="shared" si="240"/>
        <v>1</v>
      </c>
      <c r="K1175">
        <f t="shared" si="241"/>
        <v>1</v>
      </c>
      <c r="L1175">
        <f t="shared" si="242"/>
        <v>1</v>
      </c>
      <c r="M1175">
        <f t="shared" si="243"/>
        <v>1</v>
      </c>
      <c r="N1175" s="3">
        <f t="shared" si="244"/>
        <v>4</v>
      </c>
      <c r="O1175" s="3">
        <f t="shared" si="245"/>
        <v>0</v>
      </c>
      <c r="P1175" s="2">
        <f t="shared" si="246"/>
        <v>0</v>
      </c>
      <c r="Q1175" s="4">
        <f t="shared" si="247"/>
        <v>0</v>
      </c>
    </row>
    <row r="1176" spans="1:17" x14ac:dyDescent="0.25">
      <c r="A1176">
        <v>28</v>
      </c>
      <c r="B1176">
        <v>47</v>
      </c>
      <c r="C1176">
        <v>75</v>
      </c>
      <c r="D1176">
        <v>30</v>
      </c>
      <c r="E1176" s="1">
        <f t="shared" si="235"/>
        <v>28</v>
      </c>
      <c r="F1176" s="1">
        <f t="shared" si="236"/>
        <v>30</v>
      </c>
      <c r="G1176" s="1">
        <f t="shared" si="237"/>
        <v>47</v>
      </c>
      <c r="H1176" s="1">
        <f t="shared" si="238"/>
        <v>75</v>
      </c>
      <c r="I1176" s="2">
        <f t="shared" si="239"/>
        <v>1</v>
      </c>
      <c r="J1176">
        <f t="shared" si="240"/>
        <v>1</v>
      </c>
      <c r="K1176">
        <f t="shared" si="241"/>
        <v>1</v>
      </c>
      <c r="L1176">
        <f t="shared" si="242"/>
        <v>1</v>
      </c>
      <c r="M1176">
        <f t="shared" si="243"/>
        <v>1</v>
      </c>
      <c r="N1176" s="3">
        <f t="shared" si="244"/>
        <v>4</v>
      </c>
      <c r="O1176" s="3">
        <f t="shared" si="245"/>
        <v>0</v>
      </c>
      <c r="P1176" s="2">
        <f t="shared" si="246"/>
        <v>0</v>
      </c>
      <c r="Q1176" s="4">
        <f t="shared" si="247"/>
        <v>0</v>
      </c>
    </row>
    <row r="1177" spans="1:17" x14ac:dyDescent="0.25">
      <c r="A1177">
        <v>2</v>
      </c>
      <c r="B1177">
        <v>53</v>
      </c>
      <c r="C1177">
        <v>42</v>
      </c>
      <c r="D1177">
        <v>36</v>
      </c>
      <c r="E1177" s="1">
        <f t="shared" si="235"/>
        <v>2</v>
      </c>
      <c r="F1177" s="1">
        <f t="shared" si="236"/>
        <v>36</v>
      </c>
      <c r="G1177" s="1">
        <f t="shared" si="237"/>
        <v>42</v>
      </c>
      <c r="H1177" s="1">
        <f t="shared" si="238"/>
        <v>53</v>
      </c>
      <c r="I1177" s="2">
        <f t="shared" si="239"/>
        <v>1</v>
      </c>
      <c r="J1177">
        <f t="shared" si="240"/>
        <v>1</v>
      </c>
      <c r="K1177">
        <f t="shared" si="241"/>
        <v>1</v>
      </c>
      <c r="L1177">
        <f t="shared" si="242"/>
        <v>1</v>
      </c>
      <c r="M1177">
        <f t="shared" si="243"/>
        <v>1</v>
      </c>
      <c r="N1177" s="3">
        <f t="shared" si="244"/>
        <v>4</v>
      </c>
      <c r="O1177" s="3">
        <f t="shared" si="245"/>
        <v>0</v>
      </c>
      <c r="P1177" s="2">
        <f t="shared" si="246"/>
        <v>0</v>
      </c>
      <c r="Q1177" s="4">
        <f t="shared" si="247"/>
        <v>0</v>
      </c>
    </row>
    <row r="1178" spans="1:17" x14ac:dyDescent="0.25">
      <c r="A1178">
        <v>56</v>
      </c>
      <c r="B1178">
        <v>80</v>
      </c>
      <c r="C1178">
        <v>86</v>
      </c>
      <c r="D1178">
        <v>44</v>
      </c>
      <c r="E1178" s="1">
        <f t="shared" si="235"/>
        <v>44</v>
      </c>
      <c r="F1178" s="1">
        <f t="shared" si="236"/>
        <v>56</v>
      </c>
      <c r="G1178" s="1">
        <f t="shared" si="237"/>
        <v>80</v>
      </c>
      <c r="H1178" s="1">
        <f t="shared" si="238"/>
        <v>86</v>
      </c>
      <c r="I1178" s="2">
        <f t="shared" si="239"/>
        <v>1</v>
      </c>
      <c r="J1178">
        <f t="shared" si="240"/>
        <v>1</v>
      </c>
      <c r="K1178">
        <f t="shared" si="241"/>
        <v>1</v>
      </c>
      <c r="L1178">
        <f t="shared" si="242"/>
        <v>1</v>
      </c>
      <c r="M1178">
        <f t="shared" si="243"/>
        <v>1</v>
      </c>
      <c r="N1178" s="3">
        <f t="shared" si="244"/>
        <v>4</v>
      </c>
      <c r="O1178" s="3">
        <f t="shared" si="245"/>
        <v>0</v>
      </c>
      <c r="P1178" s="2">
        <f t="shared" si="246"/>
        <v>0</v>
      </c>
      <c r="Q1178" s="4">
        <f t="shared" si="247"/>
        <v>0</v>
      </c>
    </row>
    <row r="1179" spans="1:17" x14ac:dyDescent="0.25">
      <c r="A1179">
        <v>41</v>
      </c>
      <c r="B1179">
        <v>13</v>
      </c>
      <c r="C1179">
        <v>5</v>
      </c>
      <c r="D1179">
        <v>16</v>
      </c>
      <c r="E1179" s="1">
        <f t="shared" si="235"/>
        <v>5</v>
      </c>
      <c r="F1179" s="1">
        <f t="shared" si="236"/>
        <v>13</v>
      </c>
      <c r="G1179" s="1">
        <f t="shared" si="237"/>
        <v>16</v>
      </c>
      <c r="H1179" s="1">
        <f t="shared" si="238"/>
        <v>41</v>
      </c>
      <c r="I1179" s="2">
        <f t="shared" si="239"/>
        <v>0</v>
      </c>
      <c r="J1179">
        <f t="shared" si="240"/>
        <v>1</v>
      </c>
      <c r="K1179">
        <f t="shared" si="241"/>
        <v>1</v>
      </c>
      <c r="L1179">
        <f t="shared" si="242"/>
        <v>1</v>
      </c>
      <c r="M1179">
        <f t="shared" si="243"/>
        <v>1</v>
      </c>
      <c r="N1179" s="3">
        <f t="shared" si="244"/>
        <v>4</v>
      </c>
      <c r="O1179" s="3">
        <f t="shared" si="245"/>
        <v>0</v>
      </c>
      <c r="P1179" s="2">
        <f t="shared" si="246"/>
        <v>0</v>
      </c>
      <c r="Q1179" s="4">
        <f t="shared" si="247"/>
        <v>0</v>
      </c>
    </row>
    <row r="1180" spans="1:17" x14ac:dyDescent="0.25">
      <c r="A1180">
        <v>18</v>
      </c>
      <c r="B1180">
        <v>98</v>
      </c>
      <c r="C1180">
        <v>79</v>
      </c>
      <c r="D1180">
        <v>10</v>
      </c>
      <c r="E1180" s="1">
        <f t="shared" si="235"/>
        <v>10</v>
      </c>
      <c r="F1180" s="1">
        <f t="shared" si="236"/>
        <v>18</v>
      </c>
      <c r="G1180" s="1">
        <f t="shared" si="237"/>
        <v>79</v>
      </c>
      <c r="H1180" s="1">
        <f t="shared" si="238"/>
        <v>98</v>
      </c>
      <c r="I1180" s="2">
        <f t="shared" si="239"/>
        <v>1</v>
      </c>
      <c r="J1180">
        <f t="shared" si="240"/>
        <v>1</v>
      </c>
      <c r="K1180">
        <f t="shared" si="241"/>
        <v>1</v>
      </c>
      <c r="L1180">
        <f t="shared" si="242"/>
        <v>1</v>
      </c>
      <c r="M1180">
        <f t="shared" si="243"/>
        <v>1</v>
      </c>
      <c r="N1180" s="3">
        <f t="shared" si="244"/>
        <v>4</v>
      </c>
      <c r="O1180" s="3">
        <f t="shared" si="245"/>
        <v>0</v>
      </c>
      <c r="P1180" s="2">
        <f t="shared" si="246"/>
        <v>0</v>
      </c>
      <c r="Q1180" s="4">
        <f t="shared" si="247"/>
        <v>0</v>
      </c>
    </row>
    <row r="1181" spans="1:17" x14ac:dyDescent="0.25">
      <c r="A1181">
        <v>67</v>
      </c>
      <c r="B1181">
        <v>30</v>
      </c>
      <c r="C1181">
        <v>20</v>
      </c>
      <c r="D1181">
        <v>8</v>
      </c>
      <c r="E1181" s="1">
        <f t="shared" si="235"/>
        <v>8</v>
      </c>
      <c r="F1181" s="1">
        <f t="shared" si="236"/>
        <v>20</v>
      </c>
      <c r="G1181" s="1">
        <f t="shared" si="237"/>
        <v>30</v>
      </c>
      <c r="H1181" s="1">
        <f t="shared" si="238"/>
        <v>67</v>
      </c>
      <c r="I1181" s="2">
        <f t="shared" si="239"/>
        <v>0</v>
      </c>
      <c r="J1181">
        <f t="shared" si="240"/>
        <v>1</v>
      </c>
      <c r="K1181">
        <f t="shared" si="241"/>
        <v>1</v>
      </c>
      <c r="L1181">
        <f t="shared" si="242"/>
        <v>1</v>
      </c>
      <c r="M1181">
        <f t="shared" si="243"/>
        <v>1</v>
      </c>
      <c r="N1181" s="3">
        <f t="shared" si="244"/>
        <v>4</v>
      </c>
      <c r="O1181" s="3">
        <f t="shared" si="245"/>
        <v>0</v>
      </c>
      <c r="P1181" s="2">
        <f t="shared" si="246"/>
        <v>0</v>
      </c>
      <c r="Q1181" s="4">
        <f t="shared" si="247"/>
        <v>0</v>
      </c>
    </row>
    <row r="1182" spans="1:17" x14ac:dyDescent="0.25">
      <c r="A1182">
        <v>66</v>
      </c>
      <c r="B1182">
        <v>93</v>
      </c>
      <c r="C1182">
        <v>65</v>
      </c>
      <c r="D1182">
        <v>6</v>
      </c>
      <c r="E1182" s="1">
        <f t="shared" si="235"/>
        <v>6</v>
      </c>
      <c r="F1182" s="1">
        <f t="shared" si="236"/>
        <v>65</v>
      </c>
      <c r="G1182" s="1">
        <f t="shared" si="237"/>
        <v>66</v>
      </c>
      <c r="H1182" s="1">
        <f t="shared" si="238"/>
        <v>93</v>
      </c>
      <c r="I1182" s="2">
        <f t="shared" si="239"/>
        <v>1</v>
      </c>
      <c r="J1182">
        <f t="shared" si="240"/>
        <v>1</v>
      </c>
      <c r="K1182">
        <f t="shared" si="241"/>
        <v>1</v>
      </c>
      <c r="L1182">
        <f t="shared" si="242"/>
        <v>1</v>
      </c>
      <c r="M1182">
        <f t="shared" si="243"/>
        <v>1</v>
      </c>
      <c r="N1182" s="3">
        <f t="shared" si="244"/>
        <v>4</v>
      </c>
      <c r="O1182" s="3">
        <f t="shared" si="245"/>
        <v>0</v>
      </c>
      <c r="P1182" s="2">
        <f t="shared" si="246"/>
        <v>0</v>
      </c>
      <c r="Q1182" s="4">
        <f t="shared" si="247"/>
        <v>0</v>
      </c>
    </row>
    <row r="1183" spans="1:17" x14ac:dyDescent="0.25">
      <c r="A1183">
        <v>16</v>
      </c>
      <c r="B1183">
        <v>93</v>
      </c>
      <c r="C1183">
        <v>15</v>
      </c>
      <c r="D1183">
        <v>9</v>
      </c>
      <c r="E1183" s="1">
        <f t="shared" si="235"/>
        <v>9</v>
      </c>
      <c r="F1183" s="1">
        <f t="shared" si="236"/>
        <v>15</v>
      </c>
      <c r="G1183" s="1">
        <f t="shared" si="237"/>
        <v>16</v>
      </c>
      <c r="H1183" s="1">
        <f t="shared" si="238"/>
        <v>93</v>
      </c>
      <c r="I1183" s="2">
        <f t="shared" si="239"/>
        <v>0</v>
      </c>
      <c r="J1183">
        <f t="shared" si="240"/>
        <v>1</v>
      </c>
      <c r="K1183">
        <f t="shared" si="241"/>
        <v>1</v>
      </c>
      <c r="L1183">
        <f t="shared" si="242"/>
        <v>1</v>
      </c>
      <c r="M1183">
        <f t="shared" si="243"/>
        <v>1</v>
      </c>
      <c r="N1183" s="3">
        <f t="shared" si="244"/>
        <v>4</v>
      </c>
      <c r="O1183" s="3">
        <f t="shared" si="245"/>
        <v>0</v>
      </c>
      <c r="P1183" s="2">
        <f t="shared" si="246"/>
        <v>0</v>
      </c>
      <c r="Q1183" s="4">
        <f t="shared" si="247"/>
        <v>0</v>
      </c>
    </row>
    <row r="1184" spans="1:17" x14ac:dyDescent="0.25">
      <c r="A1184">
        <v>9</v>
      </c>
      <c r="B1184">
        <v>14</v>
      </c>
      <c r="C1184">
        <v>90</v>
      </c>
      <c r="D1184">
        <v>47</v>
      </c>
      <c r="E1184" s="1">
        <f t="shared" si="235"/>
        <v>9</v>
      </c>
      <c r="F1184" s="1">
        <f t="shared" si="236"/>
        <v>14</v>
      </c>
      <c r="G1184" s="1">
        <f t="shared" si="237"/>
        <v>47</v>
      </c>
      <c r="H1184" s="1">
        <f t="shared" si="238"/>
        <v>90</v>
      </c>
      <c r="I1184" s="2">
        <f t="shared" si="239"/>
        <v>0</v>
      </c>
      <c r="J1184">
        <f t="shared" si="240"/>
        <v>1</v>
      </c>
      <c r="K1184">
        <f t="shared" si="241"/>
        <v>1</v>
      </c>
      <c r="L1184">
        <f t="shared" si="242"/>
        <v>1</v>
      </c>
      <c r="M1184">
        <f t="shared" si="243"/>
        <v>1</v>
      </c>
      <c r="N1184" s="3">
        <f t="shared" si="244"/>
        <v>4</v>
      </c>
      <c r="O1184" s="3">
        <f t="shared" si="245"/>
        <v>0</v>
      </c>
      <c r="P1184" s="2">
        <f t="shared" si="246"/>
        <v>0</v>
      </c>
      <c r="Q1184" s="4">
        <f t="shared" si="247"/>
        <v>0</v>
      </c>
    </row>
    <row r="1185" spans="1:17" x14ac:dyDescent="0.25">
      <c r="A1185">
        <v>100</v>
      </c>
      <c r="B1185">
        <v>69</v>
      </c>
      <c r="C1185">
        <v>52</v>
      </c>
      <c r="D1185">
        <v>36</v>
      </c>
      <c r="E1185" s="1">
        <f t="shared" si="235"/>
        <v>36</v>
      </c>
      <c r="F1185" s="1">
        <f t="shared" si="236"/>
        <v>52</v>
      </c>
      <c r="G1185" s="1">
        <f t="shared" si="237"/>
        <v>69</v>
      </c>
      <c r="H1185" s="1">
        <f t="shared" si="238"/>
        <v>100</v>
      </c>
      <c r="I1185" s="2">
        <f t="shared" si="239"/>
        <v>1</v>
      </c>
      <c r="J1185">
        <f t="shared" si="240"/>
        <v>1</v>
      </c>
      <c r="K1185">
        <f t="shared" si="241"/>
        <v>1</v>
      </c>
      <c r="L1185">
        <f t="shared" si="242"/>
        <v>1</v>
      </c>
      <c r="M1185">
        <f t="shared" si="243"/>
        <v>1</v>
      </c>
      <c r="N1185" s="3">
        <f t="shared" si="244"/>
        <v>4</v>
      </c>
      <c r="O1185" s="3">
        <f t="shared" si="245"/>
        <v>0</v>
      </c>
      <c r="P1185" s="2">
        <f t="shared" si="246"/>
        <v>0</v>
      </c>
      <c r="Q1185" s="4">
        <f t="shared" si="247"/>
        <v>0</v>
      </c>
    </row>
    <row r="1186" spans="1:17" x14ac:dyDescent="0.25">
      <c r="A1186">
        <v>73</v>
      </c>
      <c r="B1186">
        <v>16</v>
      </c>
      <c r="C1186">
        <v>80</v>
      </c>
      <c r="D1186">
        <v>2</v>
      </c>
      <c r="E1186" s="1">
        <f t="shared" si="235"/>
        <v>2</v>
      </c>
      <c r="F1186" s="1">
        <f t="shared" si="236"/>
        <v>16</v>
      </c>
      <c r="G1186" s="1">
        <f t="shared" si="237"/>
        <v>73</v>
      </c>
      <c r="H1186" s="1">
        <f t="shared" si="238"/>
        <v>80</v>
      </c>
      <c r="I1186" s="2">
        <f t="shared" si="239"/>
        <v>1</v>
      </c>
      <c r="J1186">
        <f t="shared" si="240"/>
        <v>1</v>
      </c>
      <c r="K1186">
        <f t="shared" si="241"/>
        <v>1</v>
      </c>
      <c r="L1186">
        <f t="shared" si="242"/>
        <v>1</v>
      </c>
      <c r="M1186">
        <f t="shared" si="243"/>
        <v>1</v>
      </c>
      <c r="N1186" s="3">
        <f t="shared" si="244"/>
        <v>4</v>
      </c>
      <c r="O1186" s="3">
        <f t="shared" si="245"/>
        <v>0</v>
      </c>
      <c r="P1186" s="2">
        <f t="shared" si="246"/>
        <v>0</v>
      </c>
      <c r="Q1186" s="4">
        <f t="shared" si="247"/>
        <v>0</v>
      </c>
    </row>
    <row r="1187" spans="1:17" x14ac:dyDescent="0.25">
      <c r="A1187">
        <v>88</v>
      </c>
      <c r="B1187">
        <v>60</v>
      </c>
      <c r="C1187">
        <v>65</v>
      </c>
      <c r="D1187">
        <v>13</v>
      </c>
      <c r="E1187" s="1">
        <f t="shared" si="235"/>
        <v>13</v>
      </c>
      <c r="F1187" s="1">
        <f t="shared" si="236"/>
        <v>60</v>
      </c>
      <c r="G1187" s="1">
        <f t="shared" si="237"/>
        <v>65</v>
      </c>
      <c r="H1187" s="1">
        <f t="shared" si="238"/>
        <v>88</v>
      </c>
      <c r="I1187" s="2">
        <f t="shared" si="239"/>
        <v>1</v>
      </c>
      <c r="J1187">
        <f t="shared" si="240"/>
        <v>1</v>
      </c>
      <c r="K1187">
        <f t="shared" si="241"/>
        <v>1</v>
      </c>
      <c r="L1187">
        <f t="shared" si="242"/>
        <v>1</v>
      </c>
      <c r="M1187">
        <f t="shared" si="243"/>
        <v>1</v>
      </c>
      <c r="N1187" s="3">
        <f t="shared" si="244"/>
        <v>4</v>
      </c>
      <c r="O1187" s="3">
        <f t="shared" si="245"/>
        <v>0</v>
      </c>
      <c r="P1187" s="2">
        <f t="shared" si="246"/>
        <v>0</v>
      </c>
      <c r="Q1187" s="4">
        <f t="shared" si="247"/>
        <v>0</v>
      </c>
    </row>
    <row r="1188" spans="1:17" x14ac:dyDescent="0.25">
      <c r="A1188">
        <v>76</v>
      </c>
      <c r="B1188">
        <v>41</v>
      </c>
      <c r="C1188">
        <v>94</v>
      </c>
      <c r="D1188">
        <v>43</v>
      </c>
      <c r="E1188" s="1">
        <f t="shared" si="235"/>
        <v>41</v>
      </c>
      <c r="F1188" s="1">
        <f t="shared" si="236"/>
        <v>43</v>
      </c>
      <c r="G1188" s="1">
        <f t="shared" si="237"/>
        <v>76</v>
      </c>
      <c r="H1188" s="1">
        <f t="shared" si="238"/>
        <v>94</v>
      </c>
      <c r="I1188" s="2">
        <f t="shared" si="239"/>
        <v>1</v>
      </c>
      <c r="J1188">
        <f t="shared" si="240"/>
        <v>1</v>
      </c>
      <c r="K1188">
        <f t="shared" si="241"/>
        <v>1</v>
      </c>
      <c r="L1188">
        <f t="shared" si="242"/>
        <v>1</v>
      </c>
      <c r="M1188">
        <f t="shared" si="243"/>
        <v>1</v>
      </c>
      <c r="N1188" s="3">
        <f t="shared" si="244"/>
        <v>4</v>
      </c>
      <c r="O1188" s="3">
        <f t="shared" si="245"/>
        <v>0</v>
      </c>
      <c r="P1188" s="2">
        <f t="shared" si="246"/>
        <v>0</v>
      </c>
      <c r="Q1188" s="4">
        <f t="shared" si="247"/>
        <v>0</v>
      </c>
    </row>
    <row r="1189" spans="1:17" x14ac:dyDescent="0.25">
      <c r="A1189">
        <v>8</v>
      </c>
      <c r="B1189">
        <v>17</v>
      </c>
      <c r="C1189">
        <v>35</v>
      </c>
      <c r="D1189">
        <v>2</v>
      </c>
      <c r="E1189" s="1">
        <f t="shared" si="235"/>
        <v>2</v>
      </c>
      <c r="F1189" s="1">
        <f t="shared" si="236"/>
        <v>8</v>
      </c>
      <c r="G1189" s="1">
        <f t="shared" si="237"/>
        <v>17</v>
      </c>
      <c r="H1189" s="1">
        <f t="shared" si="238"/>
        <v>35</v>
      </c>
      <c r="I1189" s="2">
        <f t="shared" si="239"/>
        <v>0</v>
      </c>
      <c r="J1189">
        <f t="shared" si="240"/>
        <v>1</v>
      </c>
      <c r="K1189">
        <f t="shared" si="241"/>
        <v>1</v>
      </c>
      <c r="L1189">
        <f t="shared" si="242"/>
        <v>1</v>
      </c>
      <c r="M1189">
        <f t="shared" si="243"/>
        <v>1</v>
      </c>
      <c r="N1189" s="3">
        <f t="shared" si="244"/>
        <v>4</v>
      </c>
      <c r="O1189" s="3">
        <f t="shared" si="245"/>
        <v>0</v>
      </c>
      <c r="P1189" s="2">
        <f t="shared" si="246"/>
        <v>0</v>
      </c>
      <c r="Q1189" s="4">
        <f t="shared" si="247"/>
        <v>0</v>
      </c>
    </row>
    <row r="1190" spans="1:17" x14ac:dyDescent="0.25">
      <c r="A1190">
        <v>12</v>
      </c>
      <c r="B1190">
        <v>78</v>
      </c>
      <c r="C1190">
        <v>24</v>
      </c>
      <c r="D1190">
        <v>49</v>
      </c>
      <c r="E1190" s="1">
        <f t="shared" si="235"/>
        <v>12</v>
      </c>
      <c r="F1190" s="1">
        <f t="shared" si="236"/>
        <v>24</v>
      </c>
      <c r="G1190" s="1">
        <f t="shared" si="237"/>
        <v>49</v>
      </c>
      <c r="H1190" s="1">
        <f t="shared" si="238"/>
        <v>78</v>
      </c>
      <c r="I1190" s="2">
        <f t="shared" si="239"/>
        <v>1</v>
      </c>
      <c r="J1190">
        <f t="shared" si="240"/>
        <v>1</v>
      </c>
      <c r="K1190">
        <f t="shared" si="241"/>
        <v>1</v>
      </c>
      <c r="L1190">
        <f t="shared" si="242"/>
        <v>1</v>
      </c>
      <c r="M1190">
        <f t="shared" si="243"/>
        <v>1</v>
      </c>
      <c r="N1190" s="3">
        <f t="shared" si="244"/>
        <v>4</v>
      </c>
      <c r="O1190" s="3">
        <f t="shared" si="245"/>
        <v>0</v>
      </c>
      <c r="P1190" s="2">
        <f t="shared" si="246"/>
        <v>0</v>
      </c>
      <c r="Q1190" s="4">
        <f t="shared" si="247"/>
        <v>0</v>
      </c>
    </row>
    <row r="1191" spans="1:17" x14ac:dyDescent="0.25">
      <c r="A1191">
        <v>59</v>
      </c>
      <c r="B1191">
        <v>18</v>
      </c>
      <c r="C1191">
        <v>62</v>
      </c>
      <c r="D1191">
        <v>40</v>
      </c>
      <c r="E1191" s="1">
        <f t="shared" si="235"/>
        <v>18</v>
      </c>
      <c r="F1191" s="1">
        <f t="shared" si="236"/>
        <v>40</v>
      </c>
      <c r="G1191" s="1">
        <f t="shared" si="237"/>
        <v>59</v>
      </c>
      <c r="H1191" s="1">
        <f t="shared" si="238"/>
        <v>62</v>
      </c>
      <c r="I1191" s="2">
        <f t="shared" si="239"/>
        <v>1</v>
      </c>
      <c r="J1191">
        <f t="shared" si="240"/>
        <v>1</v>
      </c>
      <c r="K1191">
        <f t="shared" si="241"/>
        <v>1</v>
      </c>
      <c r="L1191">
        <f t="shared" si="242"/>
        <v>1</v>
      </c>
      <c r="M1191">
        <f t="shared" si="243"/>
        <v>1</v>
      </c>
      <c r="N1191" s="3">
        <f t="shared" si="244"/>
        <v>4</v>
      </c>
      <c r="O1191" s="3">
        <f t="shared" si="245"/>
        <v>0</v>
      </c>
      <c r="P1191" s="2">
        <f t="shared" si="246"/>
        <v>0</v>
      </c>
      <c r="Q1191" s="4">
        <f t="shared" si="247"/>
        <v>0</v>
      </c>
    </row>
    <row r="1192" spans="1:17" x14ac:dyDescent="0.25">
      <c r="A1192">
        <v>57</v>
      </c>
      <c r="B1192">
        <v>72</v>
      </c>
      <c r="C1192">
        <v>15</v>
      </c>
      <c r="D1192">
        <v>49</v>
      </c>
      <c r="E1192" s="1">
        <f t="shared" si="235"/>
        <v>15</v>
      </c>
      <c r="F1192" s="1">
        <f t="shared" si="236"/>
        <v>49</v>
      </c>
      <c r="G1192" s="1">
        <f t="shared" si="237"/>
        <v>57</v>
      </c>
      <c r="H1192" s="1">
        <f t="shared" si="238"/>
        <v>72</v>
      </c>
      <c r="I1192" s="2">
        <f t="shared" si="239"/>
        <v>1</v>
      </c>
      <c r="J1192">
        <f t="shared" si="240"/>
        <v>1</v>
      </c>
      <c r="K1192">
        <f t="shared" si="241"/>
        <v>1</v>
      </c>
      <c r="L1192">
        <f t="shared" si="242"/>
        <v>1</v>
      </c>
      <c r="M1192">
        <f t="shared" si="243"/>
        <v>1</v>
      </c>
      <c r="N1192" s="3">
        <f t="shared" si="244"/>
        <v>4</v>
      </c>
      <c r="O1192" s="3">
        <f t="shared" si="245"/>
        <v>0</v>
      </c>
      <c r="P1192" s="2">
        <f t="shared" si="246"/>
        <v>0</v>
      </c>
      <c r="Q1192" s="4">
        <f t="shared" si="247"/>
        <v>0</v>
      </c>
    </row>
    <row r="1193" spans="1:17" x14ac:dyDescent="0.25">
      <c r="A1193">
        <v>33</v>
      </c>
      <c r="B1193">
        <v>23</v>
      </c>
      <c r="C1193">
        <v>90</v>
      </c>
      <c r="D1193">
        <v>39</v>
      </c>
      <c r="E1193" s="1">
        <f t="shared" si="235"/>
        <v>23</v>
      </c>
      <c r="F1193" s="1">
        <f t="shared" si="236"/>
        <v>33</v>
      </c>
      <c r="G1193" s="1">
        <f t="shared" si="237"/>
        <v>39</v>
      </c>
      <c r="H1193" s="1">
        <f t="shared" si="238"/>
        <v>90</v>
      </c>
      <c r="I1193" s="2">
        <f t="shared" si="239"/>
        <v>1</v>
      </c>
      <c r="J1193">
        <f t="shared" si="240"/>
        <v>1</v>
      </c>
      <c r="K1193">
        <f t="shared" si="241"/>
        <v>1</v>
      </c>
      <c r="L1193">
        <f t="shared" si="242"/>
        <v>1</v>
      </c>
      <c r="M1193">
        <f t="shared" si="243"/>
        <v>1</v>
      </c>
      <c r="N1193" s="3">
        <f t="shared" si="244"/>
        <v>4</v>
      </c>
      <c r="O1193" s="3">
        <f t="shared" si="245"/>
        <v>0</v>
      </c>
      <c r="P1193" s="2">
        <f t="shared" si="246"/>
        <v>0</v>
      </c>
      <c r="Q1193" s="4">
        <f t="shared" si="247"/>
        <v>0</v>
      </c>
    </row>
    <row r="1194" spans="1:17" x14ac:dyDescent="0.25">
      <c r="A1194">
        <v>66</v>
      </c>
      <c r="B1194">
        <v>55</v>
      </c>
      <c r="C1194">
        <v>47</v>
      </c>
      <c r="D1194">
        <v>3</v>
      </c>
      <c r="E1194" s="1">
        <f t="shared" si="235"/>
        <v>3</v>
      </c>
      <c r="F1194" s="1">
        <f t="shared" si="236"/>
        <v>47</v>
      </c>
      <c r="G1194" s="1">
        <f t="shared" si="237"/>
        <v>55</v>
      </c>
      <c r="H1194" s="1">
        <f t="shared" si="238"/>
        <v>66</v>
      </c>
      <c r="I1194" s="2">
        <f t="shared" si="239"/>
        <v>1</v>
      </c>
      <c r="J1194">
        <f t="shared" si="240"/>
        <v>1</v>
      </c>
      <c r="K1194">
        <f t="shared" si="241"/>
        <v>1</v>
      </c>
      <c r="L1194">
        <f t="shared" si="242"/>
        <v>1</v>
      </c>
      <c r="M1194">
        <f t="shared" si="243"/>
        <v>1</v>
      </c>
      <c r="N1194" s="3">
        <f t="shared" si="244"/>
        <v>4</v>
      </c>
      <c r="O1194" s="3">
        <f t="shared" si="245"/>
        <v>0</v>
      </c>
      <c r="P1194" s="2">
        <f t="shared" si="246"/>
        <v>0</v>
      </c>
      <c r="Q1194" s="4">
        <f t="shared" si="247"/>
        <v>0</v>
      </c>
    </row>
    <row r="1195" spans="1:17" x14ac:dyDescent="0.25">
      <c r="A1195">
        <v>46</v>
      </c>
      <c r="B1195">
        <v>78</v>
      </c>
      <c r="C1195">
        <v>17</v>
      </c>
      <c r="D1195">
        <v>43</v>
      </c>
      <c r="E1195" s="1">
        <f t="shared" si="235"/>
        <v>17</v>
      </c>
      <c r="F1195" s="1">
        <f t="shared" si="236"/>
        <v>43</v>
      </c>
      <c r="G1195" s="1">
        <f t="shared" si="237"/>
        <v>46</v>
      </c>
      <c r="H1195" s="1">
        <f t="shared" si="238"/>
        <v>78</v>
      </c>
      <c r="I1195" s="2">
        <f t="shared" si="239"/>
        <v>1</v>
      </c>
      <c r="J1195">
        <f t="shared" si="240"/>
        <v>1</v>
      </c>
      <c r="K1195">
        <f t="shared" si="241"/>
        <v>1</v>
      </c>
      <c r="L1195">
        <f t="shared" si="242"/>
        <v>1</v>
      </c>
      <c r="M1195">
        <f t="shared" si="243"/>
        <v>1</v>
      </c>
      <c r="N1195" s="3">
        <f t="shared" si="244"/>
        <v>4</v>
      </c>
      <c r="O1195" s="3">
        <f t="shared" si="245"/>
        <v>0</v>
      </c>
      <c r="P1195" s="2">
        <f t="shared" si="246"/>
        <v>0</v>
      </c>
      <c r="Q1195" s="4">
        <f t="shared" si="247"/>
        <v>0</v>
      </c>
    </row>
    <row r="1196" spans="1:17" x14ac:dyDescent="0.25">
      <c r="A1196">
        <v>47</v>
      </c>
      <c r="B1196">
        <v>99</v>
      </c>
      <c r="C1196">
        <v>54</v>
      </c>
      <c r="D1196">
        <v>28</v>
      </c>
      <c r="E1196" s="1">
        <f t="shared" si="235"/>
        <v>28</v>
      </c>
      <c r="F1196" s="1">
        <f t="shared" si="236"/>
        <v>47</v>
      </c>
      <c r="G1196" s="1">
        <f t="shared" si="237"/>
        <v>54</v>
      </c>
      <c r="H1196" s="1">
        <f t="shared" si="238"/>
        <v>99</v>
      </c>
      <c r="I1196" s="2">
        <f t="shared" si="239"/>
        <v>1</v>
      </c>
      <c r="J1196">
        <f t="shared" si="240"/>
        <v>1</v>
      </c>
      <c r="K1196">
        <f t="shared" si="241"/>
        <v>1</v>
      </c>
      <c r="L1196">
        <f t="shared" si="242"/>
        <v>1</v>
      </c>
      <c r="M1196">
        <f t="shared" si="243"/>
        <v>1</v>
      </c>
      <c r="N1196" s="3">
        <f t="shared" si="244"/>
        <v>4</v>
      </c>
      <c r="O1196" s="3">
        <f t="shared" si="245"/>
        <v>0</v>
      </c>
      <c r="P1196" s="2">
        <f t="shared" si="246"/>
        <v>0</v>
      </c>
      <c r="Q1196" s="4">
        <f t="shared" si="247"/>
        <v>0</v>
      </c>
    </row>
    <row r="1197" spans="1:17" x14ac:dyDescent="0.25">
      <c r="A1197">
        <v>83</v>
      </c>
      <c r="B1197">
        <v>69</v>
      </c>
      <c r="C1197">
        <v>79</v>
      </c>
      <c r="D1197">
        <v>36</v>
      </c>
      <c r="E1197" s="1">
        <f t="shared" si="235"/>
        <v>36</v>
      </c>
      <c r="F1197" s="1">
        <f t="shared" si="236"/>
        <v>69</v>
      </c>
      <c r="G1197" s="1">
        <f t="shared" si="237"/>
        <v>79</v>
      </c>
      <c r="H1197" s="1">
        <f t="shared" si="238"/>
        <v>83</v>
      </c>
      <c r="I1197" s="2">
        <f t="shared" si="239"/>
        <v>1</v>
      </c>
      <c r="J1197">
        <f t="shared" si="240"/>
        <v>1</v>
      </c>
      <c r="K1197">
        <f t="shared" si="241"/>
        <v>1</v>
      </c>
      <c r="L1197">
        <f t="shared" si="242"/>
        <v>1</v>
      </c>
      <c r="M1197">
        <f t="shared" si="243"/>
        <v>1</v>
      </c>
      <c r="N1197" s="3">
        <f t="shared" si="244"/>
        <v>4</v>
      </c>
      <c r="O1197" s="3">
        <f t="shared" si="245"/>
        <v>0</v>
      </c>
      <c r="P1197" s="2">
        <f t="shared" si="246"/>
        <v>0</v>
      </c>
      <c r="Q1197" s="4">
        <f t="shared" si="247"/>
        <v>0</v>
      </c>
    </row>
    <row r="1198" spans="1:17" x14ac:dyDescent="0.25">
      <c r="A1198">
        <v>60</v>
      </c>
      <c r="B1198">
        <v>68</v>
      </c>
      <c r="C1198">
        <v>12</v>
      </c>
      <c r="D1198">
        <v>7</v>
      </c>
      <c r="E1198" s="1">
        <f t="shared" si="235"/>
        <v>7</v>
      </c>
      <c r="F1198" s="1">
        <f t="shared" si="236"/>
        <v>12</v>
      </c>
      <c r="G1198" s="1">
        <f t="shared" si="237"/>
        <v>60</v>
      </c>
      <c r="H1198" s="1">
        <f t="shared" si="238"/>
        <v>68</v>
      </c>
      <c r="I1198" s="2">
        <f t="shared" si="239"/>
        <v>1</v>
      </c>
      <c r="J1198">
        <f t="shared" si="240"/>
        <v>1</v>
      </c>
      <c r="K1198">
        <f t="shared" si="241"/>
        <v>1</v>
      </c>
      <c r="L1198">
        <f t="shared" si="242"/>
        <v>1</v>
      </c>
      <c r="M1198">
        <f t="shared" si="243"/>
        <v>1</v>
      </c>
      <c r="N1198" s="3">
        <f t="shared" si="244"/>
        <v>4</v>
      </c>
      <c r="O1198" s="3">
        <f t="shared" si="245"/>
        <v>0</v>
      </c>
      <c r="P1198" s="2">
        <f t="shared" si="246"/>
        <v>0</v>
      </c>
      <c r="Q1198" s="4">
        <f t="shared" si="247"/>
        <v>0</v>
      </c>
    </row>
    <row r="1199" spans="1:17" x14ac:dyDescent="0.25">
      <c r="A1199">
        <v>63</v>
      </c>
      <c r="B1199">
        <v>100</v>
      </c>
      <c r="C1199">
        <v>34</v>
      </c>
      <c r="D1199">
        <v>8</v>
      </c>
      <c r="E1199" s="1">
        <f t="shared" si="235"/>
        <v>8</v>
      </c>
      <c r="F1199" s="1">
        <f t="shared" si="236"/>
        <v>34</v>
      </c>
      <c r="G1199" s="1">
        <f t="shared" si="237"/>
        <v>63</v>
      </c>
      <c r="H1199" s="1">
        <f t="shared" si="238"/>
        <v>100</v>
      </c>
      <c r="I1199" s="2">
        <f t="shared" si="239"/>
        <v>1</v>
      </c>
      <c r="J1199">
        <f t="shared" si="240"/>
        <v>1</v>
      </c>
      <c r="K1199">
        <f t="shared" si="241"/>
        <v>1</v>
      </c>
      <c r="L1199">
        <f t="shared" si="242"/>
        <v>1</v>
      </c>
      <c r="M1199">
        <f t="shared" si="243"/>
        <v>1</v>
      </c>
      <c r="N1199" s="3">
        <f t="shared" si="244"/>
        <v>4</v>
      </c>
      <c r="O1199" s="3">
        <f t="shared" si="245"/>
        <v>0</v>
      </c>
      <c r="P1199" s="2">
        <f t="shared" si="246"/>
        <v>0</v>
      </c>
      <c r="Q1199" s="4">
        <f t="shared" si="247"/>
        <v>0</v>
      </c>
    </row>
    <row r="1200" spans="1:17" x14ac:dyDescent="0.25">
      <c r="A1200">
        <v>56</v>
      </c>
      <c r="B1200">
        <v>28</v>
      </c>
      <c r="C1200">
        <v>11</v>
      </c>
      <c r="D1200">
        <v>48</v>
      </c>
      <c r="E1200" s="1">
        <f t="shared" si="235"/>
        <v>11</v>
      </c>
      <c r="F1200" s="1">
        <f t="shared" si="236"/>
        <v>28</v>
      </c>
      <c r="G1200" s="1">
        <f t="shared" si="237"/>
        <v>48</v>
      </c>
      <c r="H1200" s="1">
        <f t="shared" si="238"/>
        <v>56</v>
      </c>
      <c r="I1200" s="2">
        <f t="shared" si="239"/>
        <v>1</v>
      </c>
      <c r="J1200">
        <f t="shared" si="240"/>
        <v>1</v>
      </c>
      <c r="K1200">
        <f t="shared" si="241"/>
        <v>1</v>
      </c>
      <c r="L1200">
        <f t="shared" si="242"/>
        <v>1</v>
      </c>
      <c r="M1200">
        <f t="shared" si="243"/>
        <v>1</v>
      </c>
      <c r="N1200" s="3">
        <f t="shared" si="244"/>
        <v>4</v>
      </c>
      <c r="O1200" s="3">
        <f t="shared" si="245"/>
        <v>0</v>
      </c>
      <c r="P1200" s="2">
        <f t="shared" si="246"/>
        <v>0</v>
      </c>
      <c r="Q1200" s="4">
        <f t="shared" si="247"/>
        <v>0</v>
      </c>
    </row>
    <row r="1201" spans="1:17" x14ac:dyDescent="0.25">
      <c r="A1201">
        <v>71</v>
      </c>
      <c r="B1201">
        <v>24</v>
      </c>
      <c r="C1201">
        <v>14</v>
      </c>
      <c r="D1201">
        <v>24</v>
      </c>
      <c r="E1201" s="1">
        <f t="shared" si="235"/>
        <v>14</v>
      </c>
      <c r="F1201" s="1">
        <f t="shared" si="236"/>
        <v>24</v>
      </c>
      <c r="G1201" s="1">
        <f t="shared" si="237"/>
        <v>24</v>
      </c>
      <c r="H1201" s="1">
        <f t="shared" si="238"/>
        <v>71</v>
      </c>
      <c r="I1201" s="2">
        <f t="shared" si="239"/>
        <v>0</v>
      </c>
      <c r="J1201">
        <f t="shared" si="240"/>
        <v>1</v>
      </c>
      <c r="K1201">
        <f t="shared" si="241"/>
        <v>2</v>
      </c>
      <c r="L1201">
        <f t="shared" si="242"/>
        <v>2</v>
      </c>
      <c r="M1201">
        <f t="shared" si="243"/>
        <v>1</v>
      </c>
      <c r="N1201" s="3">
        <f t="shared" si="244"/>
        <v>2</v>
      </c>
      <c r="O1201" s="3">
        <f t="shared" si="245"/>
        <v>2</v>
      </c>
      <c r="P1201" s="2">
        <f t="shared" si="246"/>
        <v>1</v>
      </c>
      <c r="Q1201" s="4">
        <f t="shared" si="247"/>
        <v>0</v>
      </c>
    </row>
    <row r="1202" spans="1:17" x14ac:dyDescent="0.25">
      <c r="A1202">
        <v>82</v>
      </c>
      <c r="B1202">
        <v>25</v>
      </c>
      <c r="C1202">
        <v>13</v>
      </c>
      <c r="D1202">
        <v>36</v>
      </c>
      <c r="E1202" s="1">
        <f t="shared" si="235"/>
        <v>13</v>
      </c>
      <c r="F1202" s="1">
        <f t="shared" si="236"/>
        <v>25</v>
      </c>
      <c r="G1202" s="1">
        <f t="shared" si="237"/>
        <v>36</v>
      </c>
      <c r="H1202" s="1">
        <f t="shared" si="238"/>
        <v>82</v>
      </c>
      <c r="I1202" s="2">
        <f t="shared" si="239"/>
        <v>0</v>
      </c>
      <c r="J1202">
        <f t="shared" si="240"/>
        <v>1</v>
      </c>
      <c r="K1202">
        <f t="shared" si="241"/>
        <v>1</v>
      </c>
      <c r="L1202">
        <f t="shared" si="242"/>
        <v>1</v>
      </c>
      <c r="M1202">
        <f t="shared" si="243"/>
        <v>1</v>
      </c>
      <c r="N1202" s="3">
        <f t="shared" si="244"/>
        <v>4</v>
      </c>
      <c r="O1202" s="3">
        <f t="shared" si="245"/>
        <v>0</v>
      </c>
      <c r="P1202" s="2">
        <f t="shared" si="246"/>
        <v>0</v>
      </c>
      <c r="Q1202" s="4">
        <f t="shared" si="247"/>
        <v>0</v>
      </c>
    </row>
    <row r="1203" spans="1:17" x14ac:dyDescent="0.25">
      <c r="A1203">
        <v>8</v>
      </c>
      <c r="B1203">
        <v>84</v>
      </c>
      <c r="C1203">
        <v>54</v>
      </c>
      <c r="D1203">
        <v>26</v>
      </c>
      <c r="E1203" s="1">
        <f t="shared" si="235"/>
        <v>8</v>
      </c>
      <c r="F1203" s="1">
        <f t="shared" si="236"/>
        <v>26</v>
      </c>
      <c r="G1203" s="1">
        <f t="shared" si="237"/>
        <v>54</v>
      </c>
      <c r="H1203" s="1">
        <f t="shared" si="238"/>
        <v>84</v>
      </c>
      <c r="I1203" s="2">
        <f t="shared" si="239"/>
        <v>1</v>
      </c>
      <c r="J1203">
        <f t="shared" si="240"/>
        <v>1</v>
      </c>
      <c r="K1203">
        <f t="shared" si="241"/>
        <v>1</v>
      </c>
      <c r="L1203">
        <f t="shared" si="242"/>
        <v>1</v>
      </c>
      <c r="M1203">
        <f t="shared" si="243"/>
        <v>1</v>
      </c>
      <c r="N1203" s="3">
        <f t="shared" si="244"/>
        <v>4</v>
      </c>
      <c r="O1203" s="3">
        <f t="shared" si="245"/>
        <v>0</v>
      </c>
      <c r="P1203" s="2">
        <f t="shared" si="246"/>
        <v>0</v>
      </c>
      <c r="Q1203" s="4">
        <f t="shared" si="247"/>
        <v>0</v>
      </c>
    </row>
    <row r="1204" spans="1:17" x14ac:dyDescent="0.25">
      <c r="A1204">
        <v>26</v>
      </c>
      <c r="B1204">
        <v>15</v>
      </c>
      <c r="C1204">
        <v>52</v>
      </c>
      <c r="D1204">
        <v>38</v>
      </c>
      <c r="E1204" s="1">
        <f t="shared" si="235"/>
        <v>15</v>
      </c>
      <c r="F1204" s="1">
        <f t="shared" si="236"/>
        <v>26</v>
      </c>
      <c r="G1204" s="1">
        <f t="shared" si="237"/>
        <v>38</v>
      </c>
      <c r="H1204" s="1">
        <f t="shared" si="238"/>
        <v>52</v>
      </c>
      <c r="I1204" s="2">
        <f t="shared" si="239"/>
        <v>1</v>
      </c>
      <c r="J1204">
        <f t="shared" si="240"/>
        <v>1</v>
      </c>
      <c r="K1204">
        <f t="shared" si="241"/>
        <v>1</v>
      </c>
      <c r="L1204">
        <f t="shared" si="242"/>
        <v>1</v>
      </c>
      <c r="M1204">
        <f t="shared" si="243"/>
        <v>1</v>
      </c>
      <c r="N1204" s="3">
        <f t="shared" si="244"/>
        <v>4</v>
      </c>
      <c r="O1204" s="3">
        <f t="shared" si="245"/>
        <v>0</v>
      </c>
      <c r="P1204" s="2">
        <f t="shared" si="246"/>
        <v>0</v>
      </c>
      <c r="Q1204" s="4">
        <f t="shared" si="247"/>
        <v>0</v>
      </c>
    </row>
    <row r="1205" spans="1:17" x14ac:dyDescent="0.25">
      <c r="A1205">
        <v>99</v>
      </c>
      <c r="B1205">
        <v>62</v>
      </c>
      <c r="C1205">
        <v>82</v>
      </c>
      <c r="D1205">
        <v>15</v>
      </c>
      <c r="E1205" s="1">
        <f t="shared" si="235"/>
        <v>15</v>
      </c>
      <c r="F1205" s="1">
        <f t="shared" si="236"/>
        <v>62</v>
      </c>
      <c r="G1205" s="1">
        <f t="shared" si="237"/>
        <v>82</v>
      </c>
      <c r="H1205" s="1">
        <f t="shared" si="238"/>
        <v>99</v>
      </c>
      <c r="I1205" s="2">
        <f t="shared" si="239"/>
        <v>1</v>
      </c>
      <c r="J1205">
        <f t="shared" si="240"/>
        <v>1</v>
      </c>
      <c r="K1205">
        <f t="shared" si="241"/>
        <v>1</v>
      </c>
      <c r="L1205">
        <f t="shared" si="242"/>
        <v>1</v>
      </c>
      <c r="M1205">
        <f t="shared" si="243"/>
        <v>1</v>
      </c>
      <c r="N1205" s="3">
        <f t="shared" si="244"/>
        <v>4</v>
      </c>
      <c r="O1205" s="3">
        <f t="shared" si="245"/>
        <v>0</v>
      </c>
      <c r="P1205" s="2">
        <f t="shared" si="246"/>
        <v>0</v>
      </c>
      <c r="Q1205" s="4">
        <f t="shared" si="247"/>
        <v>0</v>
      </c>
    </row>
    <row r="1206" spans="1:17" x14ac:dyDescent="0.25">
      <c r="A1206">
        <v>39</v>
      </c>
      <c r="B1206">
        <v>65</v>
      </c>
      <c r="C1206">
        <v>62</v>
      </c>
      <c r="D1206">
        <v>28</v>
      </c>
      <c r="E1206" s="1">
        <f t="shared" si="235"/>
        <v>28</v>
      </c>
      <c r="F1206" s="1">
        <f t="shared" si="236"/>
        <v>39</v>
      </c>
      <c r="G1206" s="1">
        <f t="shared" si="237"/>
        <v>62</v>
      </c>
      <c r="H1206" s="1">
        <f t="shared" si="238"/>
        <v>65</v>
      </c>
      <c r="I1206" s="2">
        <f t="shared" si="239"/>
        <v>1</v>
      </c>
      <c r="J1206">
        <f t="shared" si="240"/>
        <v>1</v>
      </c>
      <c r="K1206">
        <f t="shared" si="241"/>
        <v>1</v>
      </c>
      <c r="L1206">
        <f t="shared" si="242"/>
        <v>1</v>
      </c>
      <c r="M1206">
        <f t="shared" si="243"/>
        <v>1</v>
      </c>
      <c r="N1206" s="3">
        <f t="shared" si="244"/>
        <v>4</v>
      </c>
      <c r="O1206" s="3">
        <f t="shared" si="245"/>
        <v>0</v>
      </c>
      <c r="P1206" s="2">
        <f t="shared" si="246"/>
        <v>0</v>
      </c>
      <c r="Q1206" s="4">
        <f t="shared" si="247"/>
        <v>0</v>
      </c>
    </row>
    <row r="1207" spans="1:17" x14ac:dyDescent="0.25">
      <c r="A1207">
        <v>87</v>
      </c>
      <c r="B1207">
        <v>47</v>
      </c>
      <c r="C1207">
        <v>20</v>
      </c>
      <c r="D1207">
        <v>2</v>
      </c>
      <c r="E1207" s="1">
        <f t="shared" si="235"/>
        <v>2</v>
      </c>
      <c r="F1207" s="1">
        <f t="shared" si="236"/>
        <v>20</v>
      </c>
      <c r="G1207" s="1">
        <f t="shared" si="237"/>
        <v>47</v>
      </c>
      <c r="H1207" s="1">
        <f t="shared" si="238"/>
        <v>87</v>
      </c>
      <c r="I1207" s="2">
        <f t="shared" si="239"/>
        <v>0</v>
      </c>
      <c r="J1207">
        <f t="shared" si="240"/>
        <v>1</v>
      </c>
      <c r="K1207">
        <f t="shared" si="241"/>
        <v>1</v>
      </c>
      <c r="L1207">
        <f t="shared" si="242"/>
        <v>1</v>
      </c>
      <c r="M1207">
        <f t="shared" si="243"/>
        <v>1</v>
      </c>
      <c r="N1207" s="3">
        <f t="shared" si="244"/>
        <v>4</v>
      </c>
      <c r="O1207" s="3">
        <f t="shared" si="245"/>
        <v>0</v>
      </c>
      <c r="P1207" s="2">
        <f t="shared" si="246"/>
        <v>0</v>
      </c>
      <c r="Q1207" s="4">
        <f t="shared" si="247"/>
        <v>0</v>
      </c>
    </row>
    <row r="1208" spans="1:17" x14ac:dyDescent="0.25">
      <c r="A1208">
        <v>73</v>
      </c>
      <c r="B1208">
        <v>19</v>
      </c>
      <c r="C1208">
        <v>9</v>
      </c>
      <c r="D1208">
        <v>46</v>
      </c>
      <c r="E1208" s="1">
        <f t="shared" si="235"/>
        <v>9</v>
      </c>
      <c r="F1208" s="1">
        <f t="shared" si="236"/>
        <v>19</v>
      </c>
      <c r="G1208" s="1">
        <f t="shared" si="237"/>
        <v>46</v>
      </c>
      <c r="H1208" s="1">
        <f t="shared" si="238"/>
        <v>73</v>
      </c>
      <c r="I1208" s="2">
        <f t="shared" si="239"/>
        <v>1</v>
      </c>
      <c r="J1208">
        <f t="shared" si="240"/>
        <v>1</v>
      </c>
      <c r="K1208">
        <f t="shared" si="241"/>
        <v>1</v>
      </c>
      <c r="L1208">
        <f t="shared" si="242"/>
        <v>1</v>
      </c>
      <c r="M1208">
        <f t="shared" si="243"/>
        <v>1</v>
      </c>
      <c r="N1208" s="3">
        <f t="shared" si="244"/>
        <v>4</v>
      </c>
      <c r="O1208" s="3">
        <f t="shared" si="245"/>
        <v>0</v>
      </c>
      <c r="P1208" s="2">
        <f t="shared" si="246"/>
        <v>0</v>
      </c>
      <c r="Q1208" s="4">
        <f t="shared" si="247"/>
        <v>0</v>
      </c>
    </row>
    <row r="1209" spans="1:17" x14ac:dyDescent="0.25">
      <c r="A1209">
        <v>26</v>
      </c>
      <c r="B1209">
        <v>31</v>
      </c>
      <c r="C1209">
        <v>55</v>
      </c>
      <c r="D1209">
        <v>7</v>
      </c>
      <c r="E1209" s="1">
        <f t="shared" si="235"/>
        <v>7</v>
      </c>
      <c r="F1209" s="1">
        <f t="shared" si="236"/>
        <v>26</v>
      </c>
      <c r="G1209" s="1">
        <f t="shared" si="237"/>
        <v>31</v>
      </c>
      <c r="H1209" s="1">
        <f t="shared" si="238"/>
        <v>55</v>
      </c>
      <c r="I1209" s="2">
        <f t="shared" si="239"/>
        <v>1</v>
      </c>
      <c r="J1209">
        <f t="shared" si="240"/>
        <v>1</v>
      </c>
      <c r="K1209">
        <f t="shared" si="241"/>
        <v>1</v>
      </c>
      <c r="L1209">
        <f t="shared" si="242"/>
        <v>1</v>
      </c>
      <c r="M1209">
        <f t="shared" si="243"/>
        <v>1</v>
      </c>
      <c r="N1209" s="3">
        <f t="shared" si="244"/>
        <v>4</v>
      </c>
      <c r="O1209" s="3">
        <f t="shared" si="245"/>
        <v>0</v>
      </c>
      <c r="P1209" s="2">
        <f t="shared" si="246"/>
        <v>0</v>
      </c>
      <c r="Q1209" s="4">
        <f t="shared" si="247"/>
        <v>0</v>
      </c>
    </row>
    <row r="1210" spans="1:17" x14ac:dyDescent="0.25">
      <c r="A1210">
        <v>23</v>
      </c>
      <c r="B1210">
        <v>21</v>
      </c>
      <c r="C1210">
        <v>16</v>
      </c>
      <c r="D1210">
        <v>13</v>
      </c>
      <c r="E1210" s="1">
        <f t="shared" si="235"/>
        <v>13</v>
      </c>
      <c r="F1210" s="1">
        <f t="shared" si="236"/>
        <v>16</v>
      </c>
      <c r="G1210" s="1">
        <f t="shared" si="237"/>
        <v>21</v>
      </c>
      <c r="H1210" s="1">
        <f t="shared" si="238"/>
        <v>23</v>
      </c>
      <c r="I1210" s="2">
        <f t="shared" si="239"/>
        <v>1</v>
      </c>
      <c r="J1210">
        <f t="shared" si="240"/>
        <v>1</v>
      </c>
      <c r="K1210">
        <f t="shared" si="241"/>
        <v>1</v>
      </c>
      <c r="L1210">
        <f t="shared" si="242"/>
        <v>1</v>
      </c>
      <c r="M1210">
        <f t="shared" si="243"/>
        <v>1</v>
      </c>
      <c r="N1210" s="3">
        <f t="shared" si="244"/>
        <v>4</v>
      </c>
      <c r="O1210" s="3">
        <f t="shared" si="245"/>
        <v>0</v>
      </c>
      <c r="P1210" s="2">
        <f t="shared" si="246"/>
        <v>0</v>
      </c>
      <c r="Q1210" s="4">
        <f t="shared" si="247"/>
        <v>0</v>
      </c>
    </row>
    <row r="1211" spans="1:17" x14ac:dyDescent="0.25">
      <c r="A1211">
        <v>57</v>
      </c>
      <c r="B1211">
        <v>7</v>
      </c>
      <c r="C1211">
        <v>10</v>
      </c>
      <c r="D1211">
        <v>23</v>
      </c>
      <c r="E1211" s="1">
        <f t="shared" si="235"/>
        <v>7</v>
      </c>
      <c r="F1211" s="1">
        <f t="shared" si="236"/>
        <v>10</v>
      </c>
      <c r="G1211" s="1">
        <f t="shared" si="237"/>
        <v>23</v>
      </c>
      <c r="H1211" s="1">
        <f t="shared" si="238"/>
        <v>57</v>
      </c>
      <c r="I1211" s="2">
        <f t="shared" si="239"/>
        <v>0</v>
      </c>
      <c r="J1211">
        <f t="shared" si="240"/>
        <v>1</v>
      </c>
      <c r="K1211">
        <f t="shared" si="241"/>
        <v>1</v>
      </c>
      <c r="L1211">
        <f t="shared" si="242"/>
        <v>1</v>
      </c>
      <c r="M1211">
        <f t="shared" si="243"/>
        <v>1</v>
      </c>
      <c r="N1211" s="3">
        <f t="shared" si="244"/>
        <v>4</v>
      </c>
      <c r="O1211" s="3">
        <f t="shared" si="245"/>
        <v>0</v>
      </c>
      <c r="P1211" s="2">
        <f t="shared" si="246"/>
        <v>0</v>
      </c>
      <c r="Q1211" s="4">
        <f t="shared" si="247"/>
        <v>0</v>
      </c>
    </row>
    <row r="1212" spans="1:17" x14ac:dyDescent="0.25">
      <c r="A1212">
        <v>74</v>
      </c>
      <c r="B1212">
        <v>14</v>
      </c>
      <c r="C1212">
        <v>62</v>
      </c>
      <c r="D1212">
        <v>33</v>
      </c>
      <c r="E1212" s="1">
        <f t="shared" si="235"/>
        <v>14</v>
      </c>
      <c r="F1212" s="1">
        <f t="shared" si="236"/>
        <v>33</v>
      </c>
      <c r="G1212" s="1">
        <f t="shared" si="237"/>
        <v>62</v>
      </c>
      <c r="H1212" s="1">
        <f t="shared" si="238"/>
        <v>74</v>
      </c>
      <c r="I1212" s="2">
        <f t="shared" si="239"/>
        <v>1</v>
      </c>
      <c r="J1212">
        <f t="shared" si="240"/>
        <v>1</v>
      </c>
      <c r="K1212">
        <f t="shared" si="241"/>
        <v>1</v>
      </c>
      <c r="L1212">
        <f t="shared" si="242"/>
        <v>1</v>
      </c>
      <c r="M1212">
        <f t="shared" si="243"/>
        <v>1</v>
      </c>
      <c r="N1212" s="3">
        <f t="shared" si="244"/>
        <v>4</v>
      </c>
      <c r="O1212" s="3">
        <f t="shared" si="245"/>
        <v>0</v>
      </c>
      <c r="P1212" s="2">
        <f t="shared" si="246"/>
        <v>0</v>
      </c>
      <c r="Q1212" s="4">
        <f t="shared" si="247"/>
        <v>0</v>
      </c>
    </row>
    <row r="1213" spans="1:17" x14ac:dyDescent="0.25">
      <c r="A1213">
        <v>75</v>
      </c>
      <c r="B1213">
        <v>63</v>
      </c>
      <c r="C1213">
        <v>99</v>
      </c>
      <c r="D1213">
        <v>45</v>
      </c>
      <c r="E1213" s="1">
        <f t="shared" si="235"/>
        <v>45</v>
      </c>
      <c r="F1213" s="1">
        <f t="shared" si="236"/>
        <v>63</v>
      </c>
      <c r="G1213" s="1">
        <f t="shared" si="237"/>
        <v>75</v>
      </c>
      <c r="H1213" s="1">
        <f t="shared" si="238"/>
        <v>99</v>
      </c>
      <c r="I1213" s="2">
        <f t="shared" si="239"/>
        <v>1</v>
      </c>
      <c r="J1213">
        <f t="shared" si="240"/>
        <v>1</v>
      </c>
      <c r="K1213">
        <f t="shared" si="241"/>
        <v>1</v>
      </c>
      <c r="L1213">
        <f t="shared" si="242"/>
        <v>1</v>
      </c>
      <c r="M1213">
        <f t="shared" si="243"/>
        <v>1</v>
      </c>
      <c r="N1213" s="3">
        <f t="shared" si="244"/>
        <v>4</v>
      </c>
      <c r="O1213" s="3">
        <f t="shared" si="245"/>
        <v>0</v>
      </c>
      <c r="P1213" s="2">
        <f t="shared" si="246"/>
        <v>0</v>
      </c>
      <c r="Q1213" s="4">
        <f t="shared" si="247"/>
        <v>0</v>
      </c>
    </row>
    <row r="1214" spans="1:17" x14ac:dyDescent="0.25">
      <c r="A1214">
        <v>78</v>
      </c>
      <c r="B1214">
        <v>46</v>
      </c>
      <c r="C1214">
        <v>97</v>
      </c>
      <c r="D1214">
        <v>5</v>
      </c>
      <c r="E1214" s="1">
        <f t="shared" si="235"/>
        <v>5</v>
      </c>
      <c r="F1214" s="1">
        <f t="shared" si="236"/>
        <v>46</v>
      </c>
      <c r="G1214" s="1">
        <f t="shared" si="237"/>
        <v>78</v>
      </c>
      <c r="H1214" s="1">
        <f t="shared" si="238"/>
        <v>97</v>
      </c>
      <c r="I1214" s="2">
        <f t="shared" si="239"/>
        <v>1</v>
      </c>
      <c r="J1214">
        <f t="shared" si="240"/>
        <v>1</v>
      </c>
      <c r="K1214">
        <f t="shared" si="241"/>
        <v>1</v>
      </c>
      <c r="L1214">
        <f t="shared" si="242"/>
        <v>1</v>
      </c>
      <c r="M1214">
        <f t="shared" si="243"/>
        <v>1</v>
      </c>
      <c r="N1214" s="3">
        <f t="shared" si="244"/>
        <v>4</v>
      </c>
      <c r="O1214" s="3">
        <f t="shared" si="245"/>
        <v>0</v>
      </c>
      <c r="P1214" s="2">
        <f t="shared" si="246"/>
        <v>0</v>
      </c>
      <c r="Q1214" s="4">
        <f t="shared" si="247"/>
        <v>0</v>
      </c>
    </row>
    <row r="1215" spans="1:17" x14ac:dyDescent="0.25">
      <c r="A1215">
        <v>96</v>
      </c>
      <c r="B1215">
        <v>86</v>
      </c>
      <c r="C1215">
        <v>40</v>
      </c>
      <c r="D1215">
        <v>50</v>
      </c>
      <c r="E1215" s="1">
        <f t="shared" si="235"/>
        <v>40</v>
      </c>
      <c r="F1215" s="1">
        <f t="shared" si="236"/>
        <v>50</v>
      </c>
      <c r="G1215" s="1">
        <f t="shared" si="237"/>
        <v>86</v>
      </c>
      <c r="H1215" s="1">
        <f t="shared" si="238"/>
        <v>96</v>
      </c>
      <c r="I1215" s="2">
        <f t="shared" si="239"/>
        <v>1</v>
      </c>
      <c r="J1215">
        <f t="shared" si="240"/>
        <v>1</v>
      </c>
      <c r="K1215">
        <f t="shared" si="241"/>
        <v>1</v>
      </c>
      <c r="L1215">
        <f t="shared" si="242"/>
        <v>1</v>
      </c>
      <c r="M1215">
        <f t="shared" si="243"/>
        <v>1</v>
      </c>
      <c r="N1215" s="3">
        <f t="shared" si="244"/>
        <v>4</v>
      </c>
      <c r="O1215" s="3">
        <f t="shared" si="245"/>
        <v>0</v>
      </c>
      <c r="P1215" s="2">
        <f t="shared" si="246"/>
        <v>0</v>
      </c>
      <c r="Q1215" s="4">
        <f t="shared" si="247"/>
        <v>0</v>
      </c>
    </row>
    <row r="1216" spans="1:17" x14ac:dyDescent="0.25">
      <c r="A1216">
        <v>39</v>
      </c>
      <c r="B1216">
        <v>4</v>
      </c>
      <c r="C1216">
        <v>16</v>
      </c>
      <c r="D1216">
        <v>8</v>
      </c>
      <c r="E1216" s="1">
        <f t="shared" si="235"/>
        <v>4</v>
      </c>
      <c r="F1216" s="1">
        <f t="shared" si="236"/>
        <v>8</v>
      </c>
      <c r="G1216" s="1">
        <f t="shared" si="237"/>
        <v>16</v>
      </c>
      <c r="H1216" s="1">
        <f t="shared" si="238"/>
        <v>39</v>
      </c>
      <c r="I1216" s="2">
        <f t="shared" si="239"/>
        <v>0</v>
      </c>
      <c r="J1216">
        <f t="shared" si="240"/>
        <v>1</v>
      </c>
      <c r="K1216">
        <f t="shared" si="241"/>
        <v>1</v>
      </c>
      <c r="L1216">
        <f t="shared" si="242"/>
        <v>1</v>
      </c>
      <c r="M1216">
        <f t="shared" si="243"/>
        <v>1</v>
      </c>
      <c r="N1216" s="3">
        <f t="shared" si="244"/>
        <v>4</v>
      </c>
      <c r="O1216" s="3">
        <f t="shared" si="245"/>
        <v>0</v>
      </c>
      <c r="P1216" s="2">
        <f t="shared" si="246"/>
        <v>0</v>
      </c>
      <c r="Q1216" s="4">
        <f t="shared" si="247"/>
        <v>0</v>
      </c>
    </row>
    <row r="1217" spans="1:17" x14ac:dyDescent="0.25">
      <c r="A1217">
        <v>57</v>
      </c>
      <c r="B1217">
        <v>79</v>
      </c>
      <c r="C1217">
        <v>5</v>
      </c>
      <c r="D1217">
        <v>15</v>
      </c>
      <c r="E1217" s="1">
        <f t="shared" si="235"/>
        <v>5</v>
      </c>
      <c r="F1217" s="1">
        <f t="shared" si="236"/>
        <v>15</v>
      </c>
      <c r="G1217" s="1">
        <f t="shared" si="237"/>
        <v>57</v>
      </c>
      <c r="H1217" s="1">
        <f t="shared" si="238"/>
        <v>79</v>
      </c>
      <c r="I1217" s="2">
        <f t="shared" si="239"/>
        <v>0</v>
      </c>
      <c r="J1217">
        <f t="shared" si="240"/>
        <v>1</v>
      </c>
      <c r="K1217">
        <f t="shared" si="241"/>
        <v>1</v>
      </c>
      <c r="L1217">
        <f t="shared" si="242"/>
        <v>1</v>
      </c>
      <c r="M1217">
        <f t="shared" si="243"/>
        <v>1</v>
      </c>
      <c r="N1217" s="3">
        <f t="shared" si="244"/>
        <v>4</v>
      </c>
      <c r="O1217" s="3">
        <f t="shared" si="245"/>
        <v>0</v>
      </c>
      <c r="P1217" s="2">
        <f t="shared" si="246"/>
        <v>0</v>
      </c>
      <c r="Q1217" s="4">
        <f t="shared" si="247"/>
        <v>0</v>
      </c>
    </row>
    <row r="1218" spans="1:17" x14ac:dyDescent="0.25">
      <c r="A1218">
        <v>84</v>
      </c>
      <c r="B1218">
        <v>42</v>
      </c>
      <c r="C1218">
        <v>93</v>
      </c>
      <c r="D1218">
        <v>4</v>
      </c>
      <c r="E1218" s="1">
        <f t="shared" ref="E1218:E1281" si="248">SMALL($A1218:$D1218,1)</f>
        <v>4</v>
      </c>
      <c r="F1218" s="1">
        <f t="shared" ref="F1218:F1281" si="249">SMALL($A1218:$D1218,2)</f>
        <v>42</v>
      </c>
      <c r="G1218" s="1">
        <f t="shared" ref="G1218:G1281" si="250">SMALL($A1218:$D1218,3)</f>
        <v>84</v>
      </c>
      <c r="H1218" s="1">
        <f t="shared" ref="H1218:H1281" si="251">SMALL($A1218:$D1218,4)</f>
        <v>93</v>
      </c>
      <c r="I1218" s="2">
        <f t="shared" ref="I1218:I1281" si="252">IF(H1218&lt;SUM(E1218:G1218),1,0)</f>
        <v>1</v>
      </c>
      <c r="J1218">
        <f t="shared" ref="J1218:J1281" si="253">COUNTIF($E1218:$H1218,E1218)</f>
        <v>1</v>
      </c>
      <c r="K1218">
        <f t="shared" ref="K1218:K1281" si="254">COUNTIF($E1218:$H1218,F1218)</f>
        <v>1</v>
      </c>
      <c r="L1218">
        <f t="shared" ref="L1218:L1281" si="255">COUNTIF($E1218:$H1218,G1218)</f>
        <v>1</v>
      </c>
      <c r="M1218">
        <f t="shared" ref="M1218:M1281" si="256">COUNTIF($E1218:$H1218,H1218)</f>
        <v>1</v>
      </c>
      <c r="N1218" s="3">
        <f t="shared" ref="N1218:N1281" si="257">COUNTIF($J1218:$M1218,1)</f>
        <v>4</v>
      </c>
      <c r="O1218" s="3">
        <f t="shared" ref="O1218:O1281" si="258">COUNTIF($J1218:$M1218,2)</f>
        <v>0</v>
      </c>
      <c r="P1218" s="2">
        <f t="shared" ref="P1218:P1281" si="259">IF(AND(N1218=2,O1218=2),1,0)</f>
        <v>0</v>
      </c>
      <c r="Q1218" s="4">
        <f t="shared" ref="Q1218:Q1281" si="260">IF(AND(I1218,P1218),1,0)</f>
        <v>0</v>
      </c>
    </row>
    <row r="1219" spans="1:17" x14ac:dyDescent="0.25">
      <c r="A1219">
        <v>43</v>
      </c>
      <c r="B1219">
        <v>91</v>
      </c>
      <c r="C1219">
        <v>2</v>
      </c>
      <c r="D1219">
        <v>25</v>
      </c>
      <c r="E1219" s="1">
        <f t="shared" si="248"/>
        <v>2</v>
      </c>
      <c r="F1219" s="1">
        <f t="shared" si="249"/>
        <v>25</v>
      </c>
      <c r="G1219" s="1">
        <f t="shared" si="250"/>
        <v>43</v>
      </c>
      <c r="H1219" s="1">
        <f t="shared" si="251"/>
        <v>91</v>
      </c>
      <c r="I1219" s="2">
        <f t="shared" si="252"/>
        <v>0</v>
      </c>
      <c r="J1219">
        <f t="shared" si="253"/>
        <v>1</v>
      </c>
      <c r="K1219">
        <f t="shared" si="254"/>
        <v>1</v>
      </c>
      <c r="L1219">
        <f t="shared" si="255"/>
        <v>1</v>
      </c>
      <c r="M1219">
        <f t="shared" si="256"/>
        <v>1</v>
      </c>
      <c r="N1219" s="3">
        <f t="shared" si="257"/>
        <v>4</v>
      </c>
      <c r="O1219" s="3">
        <f t="shared" si="258"/>
        <v>0</v>
      </c>
      <c r="P1219" s="2">
        <f t="shared" si="259"/>
        <v>0</v>
      </c>
      <c r="Q1219" s="4">
        <f t="shared" si="260"/>
        <v>0</v>
      </c>
    </row>
    <row r="1220" spans="1:17" x14ac:dyDescent="0.25">
      <c r="A1220">
        <v>7</v>
      </c>
      <c r="B1220">
        <v>30</v>
      </c>
      <c r="C1220">
        <v>94</v>
      </c>
      <c r="D1220">
        <v>29</v>
      </c>
      <c r="E1220" s="1">
        <f t="shared" si="248"/>
        <v>7</v>
      </c>
      <c r="F1220" s="1">
        <f t="shared" si="249"/>
        <v>29</v>
      </c>
      <c r="G1220" s="1">
        <f t="shared" si="250"/>
        <v>30</v>
      </c>
      <c r="H1220" s="1">
        <f t="shared" si="251"/>
        <v>94</v>
      </c>
      <c r="I1220" s="2">
        <f t="shared" si="252"/>
        <v>0</v>
      </c>
      <c r="J1220">
        <f t="shared" si="253"/>
        <v>1</v>
      </c>
      <c r="K1220">
        <f t="shared" si="254"/>
        <v>1</v>
      </c>
      <c r="L1220">
        <f t="shared" si="255"/>
        <v>1</v>
      </c>
      <c r="M1220">
        <f t="shared" si="256"/>
        <v>1</v>
      </c>
      <c r="N1220" s="3">
        <f t="shared" si="257"/>
        <v>4</v>
      </c>
      <c r="O1220" s="3">
        <f t="shared" si="258"/>
        <v>0</v>
      </c>
      <c r="P1220" s="2">
        <f t="shared" si="259"/>
        <v>0</v>
      </c>
      <c r="Q1220" s="4">
        <f t="shared" si="260"/>
        <v>0</v>
      </c>
    </row>
    <row r="1221" spans="1:17" x14ac:dyDescent="0.25">
      <c r="A1221">
        <v>28</v>
      </c>
      <c r="B1221">
        <v>60</v>
      </c>
      <c r="C1221">
        <v>69</v>
      </c>
      <c r="D1221">
        <v>2</v>
      </c>
      <c r="E1221" s="1">
        <f t="shared" si="248"/>
        <v>2</v>
      </c>
      <c r="F1221" s="1">
        <f t="shared" si="249"/>
        <v>28</v>
      </c>
      <c r="G1221" s="1">
        <f t="shared" si="250"/>
        <v>60</v>
      </c>
      <c r="H1221" s="1">
        <f t="shared" si="251"/>
        <v>69</v>
      </c>
      <c r="I1221" s="2">
        <f t="shared" si="252"/>
        <v>1</v>
      </c>
      <c r="J1221">
        <f t="shared" si="253"/>
        <v>1</v>
      </c>
      <c r="K1221">
        <f t="shared" si="254"/>
        <v>1</v>
      </c>
      <c r="L1221">
        <f t="shared" si="255"/>
        <v>1</v>
      </c>
      <c r="M1221">
        <f t="shared" si="256"/>
        <v>1</v>
      </c>
      <c r="N1221" s="3">
        <f t="shared" si="257"/>
        <v>4</v>
      </c>
      <c r="O1221" s="3">
        <f t="shared" si="258"/>
        <v>0</v>
      </c>
      <c r="P1221" s="2">
        <f t="shared" si="259"/>
        <v>0</v>
      </c>
      <c r="Q1221" s="4">
        <f t="shared" si="260"/>
        <v>0</v>
      </c>
    </row>
    <row r="1222" spans="1:17" x14ac:dyDescent="0.25">
      <c r="A1222">
        <v>66</v>
      </c>
      <c r="B1222">
        <v>83</v>
      </c>
      <c r="C1222">
        <v>34</v>
      </c>
      <c r="D1222">
        <v>12</v>
      </c>
      <c r="E1222" s="1">
        <f t="shared" si="248"/>
        <v>12</v>
      </c>
      <c r="F1222" s="1">
        <f t="shared" si="249"/>
        <v>34</v>
      </c>
      <c r="G1222" s="1">
        <f t="shared" si="250"/>
        <v>66</v>
      </c>
      <c r="H1222" s="1">
        <f t="shared" si="251"/>
        <v>83</v>
      </c>
      <c r="I1222" s="2">
        <f t="shared" si="252"/>
        <v>1</v>
      </c>
      <c r="J1222">
        <f t="shared" si="253"/>
        <v>1</v>
      </c>
      <c r="K1222">
        <f t="shared" si="254"/>
        <v>1</v>
      </c>
      <c r="L1222">
        <f t="shared" si="255"/>
        <v>1</v>
      </c>
      <c r="M1222">
        <f t="shared" si="256"/>
        <v>1</v>
      </c>
      <c r="N1222" s="3">
        <f t="shared" si="257"/>
        <v>4</v>
      </c>
      <c r="O1222" s="3">
        <f t="shared" si="258"/>
        <v>0</v>
      </c>
      <c r="P1222" s="2">
        <f t="shared" si="259"/>
        <v>0</v>
      </c>
      <c r="Q1222" s="4">
        <f t="shared" si="260"/>
        <v>0</v>
      </c>
    </row>
    <row r="1223" spans="1:17" x14ac:dyDescent="0.25">
      <c r="A1223">
        <v>69</v>
      </c>
      <c r="B1223">
        <v>1</v>
      </c>
      <c r="C1223">
        <v>34</v>
      </c>
      <c r="D1223">
        <v>40</v>
      </c>
      <c r="E1223" s="1">
        <f t="shared" si="248"/>
        <v>1</v>
      </c>
      <c r="F1223" s="1">
        <f t="shared" si="249"/>
        <v>34</v>
      </c>
      <c r="G1223" s="1">
        <f t="shared" si="250"/>
        <v>40</v>
      </c>
      <c r="H1223" s="1">
        <f t="shared" si="251"/>
        <v>69</v>
      </c>
      <c r="I1223" s="2">
        <f t="shared" si="252"/>
        <v>1</v>
      </c>
      <c r="J1223">
        <f t="shared" si="253"/>
        <v>1</v>
      </c>
      <c r="K1223">
        <f t="shared" si="254"/>
        <v>1</v>
      </c>
      <c r="L1223">
        <f t="shared" si="255"/>
        <v>1</v>
      </c>
      <c r="M1223">
        <f t="shared" si="256"/>
        <v>1</v>
      </c>
      <c r="N1223" s="3">
        <f t="shared" si="257"/>
        <v>4</v>
      </c>
      <c r="O1223" s="3">
        <f t="shared" si="258"/>
        <v>0</v>
      </c>
      <c r="P1223" s="2">
        <f t="shared" si="259"/>
        <v>0</v>
      </c>
      <c r="Q1223" s="4">
        <f t="shared" si="260"/>
        <v>0</v>
      </c>
    </row>
    <row r="1224" spans="1:17" x14ac:dyDescent="0.25">
      <c r="A1224">
        <v>8</v>
      </c>
      <c r="B1224">
        <v>66</v>
      </c>
      <c r="C1224">
        <v>63</v>
      </c>
      <c r="D1224">
        <v>38</v>
      </c>
      <c r="E1224" s="1">
        <f t="shared" si="248"/>
        <v>8</v>
      </c>
      <c r="F1224" s="1">
        <f t="shared" si="249"/>
        <v>38</v>
      </c>
      <c r="G1224" s="1">
        <f t="shared" si="250"/>
        <v>63</v>
      </c>
      <c r="H1224" s="1">
        <f t="shared" si="251"/>
        <v>66</v>
      </c>
      <c r="I1224" s="2">
        <f t="shared" si="252"/>
        <v>1</v>
      </c>
      <c r="J1224">
        <f t="shared" si="253"/>
        <v>1</v>
      </c>
      <c r="K1224">
        <f t="shared" si="254"/>
        <v>1</v>
      </c>
      <c r="L1224">
        <f t="shared" si="255"/>
        <v>1</v>
      </c>
      <c r="M1224">
        <f t="shared" si="256"/>
        <v>1</v>
      </c>
      <c r="N1224" s="3">
        <f t="shared" si="257"/>
        <v>4</v>
      </c>
      <c r="O1224" s="3">
        <f t="shared" si="258"/>
        <v>0</v>
      </c>
      <c r="P1224" s="2">
        <f t="shared" si="259"/>
        <v>0</v>
      </c>
      <c r="Q1224" s="4">
        <f t="shared" si="260"/>
        <v>0</v>
      </c>
    </row>
    <row r="1225" spans="1:17" x14ac:dyDescent="0.25">
      <c r="A1225">
        <v>8</v>
      </c>
      <c r="B1225">
        <v>94</v>
      </c>
      <c r="C1225">
        <v>13</v>
      </c>
      <c r="D1225">
        <v>47</v>
      </c>
      <c r="E1225" s="1">
        <f t="shared" si="248"/>
        <v>8</v>
      </c>
      <c r="F1225" s="1">
        <f t="shared" si="249"/>
        <v>13</v>
      </c>
      <c r="G1225" s="1">
        <f t="shared" si="250"/>
        <v>47</v>
      </c>
      <c r="H1225" s="1">
        <f t="shared" si="251"/>
        <v>94</v>
      </c>
      <c r="I1225" s="2">
        <f t="shared" si="252"/>
        <v>0</v>
      </c>
      <c r="J1225">
        <f t="shared" si="253"/>
        <v>1</v>
      </c>
      <c r="K1225">
        <f t="shared" si="254"/>
        <v>1</v>
      </c>
      <c r="L1225">
        <f t="shared" si="255"/>
        <v>1</v>
      </c>
      <c r="M1225">
        <f t="shared" si="256"/>
        <v>1</v>
      </c>
      <c r="N1225" s="3">
        <f t="shared" si="257"/>
        <v>4</v>
      </c>
      <c r="O1225" s="3">
        <f t="shared" si="258"/>
        <v>0</v>
      </c>
      <c r="P1225" s="2">
        <f t="shared" si="259"/>
        <v>0</v>
      </c>
      <c r="Q1225" s="4">
        <f t="shared" si="260"/>
        <v>0</v>
      </c>
    </row>
    <row r="1226" spans="1:17" x14ac:dyDescent="0.25">
      <c r="A1226">
        <v>62</v>
      </c>
      <c r="B1226">
        <v>79</v>
      </c>
      <c r="C1226">
        <v>65</v>
      </c>
      <c r="D1226">
        <v>8</v>
      </c>
      <c r="E1226" s="1">
        <f t="shared" si="248"/>
        <v>8</v>
      </c>
      <c r="F1226" s="1">
        <f t="shared" si="249"/>
        <v>62</v>
      </c>
      <c r="G1226" s="1">
        <f t="shared" si="250"/>
        <v>65</v>
      </c>
      <c r="H1226" s="1">
        <f t="shared" si="251"/>
        <v>79</v>
      </c>
      <c r="I1226" s="2">
        <f t="shared" si="252"/>
        <v>1</v>
      </c>
      <c r="J1226">
        <f t="shared" si="253"/>
        <v>1</v>
      </c>
      <c r="K1226">
        <f t="shared" si="254"/>
        <v>1</v>
      </c>
      <c r="L1226">
        <f t="shared" si="255"/>
        <v>1</v>
      </c>
      <c r="M1226">
        <f t="shared" si="256"/>
        <v>1</v>
      </c>
      <c r="N1226" s="3">
        <f t="shared" si="257"/>
        <v>4</v>
      </c>
      <c r="O1226" s="3">
        <f t="shared" si="258"/>
        <v>0</v>
      </c>
      <c r="P1226" s="2">
        <f t="shared" si="259"/>
        <v>0</v>
      </c>
      <c r="Q1226" s="4">
        <f t="shared" si="260"/>
        <v>0</v>
      </c>
    </row>
    <row r="1227" spans="1:17" x14ac:dyDescent="0.25">
      <c r="A1227">
        <v>52</v>
      </c>
      <c r="B1227">
        <v>23</v>
      </c>
      <c r="C1227">
        <v>25</v>
      </c>
      <c r="D1227">
        <v>19</v>
      </c>
      <c r="E1227" s="1">
        <f t="shared" si="248"/>
        <v>19</v>
      </c>
      <c r="F1227" s="1">
        <f t="shared" si="249"/>
        <v>23</v>
      </c>
      <c r="G1227" s="1">
        <f t="shared" si="250"/>
        <v>25</v>
      </c>
      <c r="H1227" s="1">
        <f t="shared" si="251"/>
        <v>52</v>
      </c>
      <c r="I1227" s="2">
        <f t="shared" si="252"/>
        <v>1</v>
      </c>
      <c r="J1227">
        <f t="shared" si="253"/>
        <v>1</v>
      </c>
      <c r="K1227">
        <f t="shared" si="254"/>
        <v>1</v>
      </c>
      <c r="L1227">
        <f t="shared" si="255"/>
        <v>1</v>
      </c>
      <c r="M1227">
        <f t="shared" si="256"/>
        <v>1</v>
      </c>
      <c r="N1227" s="3">
        <f t="shared" si="257"/>
        <v>4</v>
      </c>
      <c r="O1227" s="3">
        <f t="shared" si="258"/>
        <v>0</v>
      </c>
      <c r="P1227" s="2">
        <f t="shared" si="259"/>
        <v>0</v>
      </c>
      <c r="Q1227" s="4">
        <f t="shared" si="260"/>
        <v>0</v>
      </c>
    </row>
    <row r="1228" spans="1:17" x14ac:dyDescent="0.25">
      <c r="A1228">
        <v>100</v>
      </c>
      <c r="B1228">
        <v>24</v>
      </c>
      <c r="C1228">
        <v>65</v>
      </c>
      <c r="D1228">
        <v>41</v>
      </c>
      <c r="E1228" s="1">
        <f t="shared" si="248"/>
        <v>24</v>
      </c>
      <c r="F1228" s="1">
        <f t="shared" si="249"/>
        <v>41</v>
      </c>
      <c r="G1228" s="1">
        <f t="shared" si="250"/>
        <v>65</v>
      </c>
      <c r="H1228" s="1">
        <f t="shared" si="251"/>
        <v>100</v>
      </c>
      <c r="I1228" s="2">
        <f t="shared" si="252"/>
        <v>1</v>
      </c>
      <c r="J1228">
        <f t="shared" si="253"/>
        <v>1</v>
      </c>
      <c r="K1228">
        <f t="shared" si="254"/>
        <v>1</v>
      </c>
      <c r="L1228">
        <f t="shared" si="255"/>
        <v>1</v>
      </c>
      <c r="M1228">
        <f t="shared" si="256"/>
        <v>1</v>
      </c>
      <c r="N1228" s="3">
        <f t="shared" si="257"/>
        <v>4</v>
      </c>
      <c r="O1228" s="3">
        <f t="shared" si="258"/>
        <v>0</v>
      </c>
      <c r="P1228" s="2">
        <f t="shared" si="259"/>
        <v>0</v>
      </c>
      <c r="Q1228" s="4">
        <f t="shared" si="260"/>
        <v>0</v>
      </c>
    </row>
    <row r="1229" spans="1:17" x14ac:dyDescent="0.25">
      <c r="A1229">
        <v>24</v>
      </c>
      <c r="B1229">
        <v>21</v>
      </c>
      <c r="C1229">
        <v>33</v>
      </c>
      <c r="D1229">
        <v>24</v>
      </c>
      <c r="E1229" s="1">
        <f t="shared" si="248"/>
        <v>21</v>
      </c>
      <c r="F1229" s="1">
        <f t="shared" si="249"/>
        <v>24</v>
      </c>
      <c r="G1229" s="1">
        <f t="shared" si="250"/>
        <v>24</v>
      </c>
      <c r="H1229" s="1">
        <f t="shared" si="251"/>
        <v>33</v>
      </c>
      <c r="I1229" s="2">
        <f t="shared" si="252"/>
        <v>1</v>
      </c>
      <c r="J1229">
        <f t="shared" si="253"/>
        <v>1</v>
      </c>
      <c r="K1229">
        <f t="shared" si="254"/>
        <v>2</v>
      </c>
      <c r="L1229">
        <f t="shared" si="255"/>
        <v>2</v>
      </c>
      <c r="M1229">
        <f t="shared" si="256"/>
        <v>1</v>
      </c>
      <c r="N1229" s="3">
        <f t="shared" si="257"/>
        <v>2</v>
      </c>
      <c r="O1229" s="3">
        <f t="shared" si="258"/>
        <v>2</v>
      </c>
      <c r="P1229" s="2">
        <f t="shared" si="259"/>
        <v>1</v>
      </c>
      <c r="Q1229" s="4">
        <f t="shared" si="260"/>
        <v>1</v>
      </c>
    </row>
    <row r="1230" spans="1:17" x14ac:dyDescent="0.25">
      <c r="A1230">
        <v>24</v>
      </c>
      <c r="B1230">
        <v>27</v>
      </c>
      <c r="C1230">
        <v>57</v>
      </c>
      <c r="D1230">
        <v>41</v>
      </c>
      <c r="E1230" s="1">
        <f t="shared" si="248"/>
        <v>24</v>
      </c>
      <c r="F1230" s="1">
        <f t="shared" si="249"/>
        <v>27</v>
      </c>
      <c r="G1230" s="1">
        <f t="shared" si="250"/>
        <v>41</v>
      </c>
      <c r="H1230" s="1">
        <f t="shared" si="251"/>
        <v>57</v>
      </c>
      <c r="I1230" s="2">
        <f t="shared" si="252"/>
        <v>1</v>
      </c>
      <c r="J1230">
        <f t="shared" si="253"/>
        <v>1</v>
      </c>
      <c r="K1230">
        <f t="shared" si="254"/>
        <v>1</v>
      </c>
      <c r="L1230">
        <f t="shared" si="255"/>
        <v>1</v>
      </c>
      <c r="M1230">
        <f t="shared" si="256"/>
        <v>1</v>
      </c>
      <c r="N1230" s="3">
        <f t="shared" si="257"/>
        <v>4</v>
      </c>
      <c r="O1230" s="3">
        <f t="shared" si="258"/>
        <v>0</v>
      </c>
      <c r="P1230" s="2">
        <f t="shared" si="259"/>
        <v>0</v>
      </c>
      <c r="Q1230" s="4">
        <f t="shared" si="260"/>
        <v>0</v>
      </c>
    </row>
    <row r="1231" spans="1:17" x14ac:dyDescent="0.25">
      <c r="A1231">
        <v>27</v>
      </c>
      <c r="B1231">
        <v>77</v>
      </c>
      <c r="C1231">
        <v>62</v>
      </c>
      <c r="D1231">
        <v>40</v>
      </c>
      <c r="E1231" s="1">
        <f t="shared" si="248"/>
        <v>27</v>
      </c>
      <c r="F1231" s="1">
        <f t="shared" si="249"/>
        <v>40</v>
      </c>
      <c r="G1231" s="1">
        <f t="shared" si="250"/>
        <v>62</v>
      </c>
      <c r="H1231" s="1">
        <f t="shared" si="251"/>
        <v>77</v>
      </c>
      <c r="I1231" s="2">
        <f t="shared" si="252"/>
        <v>1</v>
      </c>
      <c r="J1231">
        <f t="shared" si="253"/>
        <v>1</v>
      </c>
      <c r="K1231">
        <f t="shared" si="254"/>
        <v>1</v>
      </c>
      <c r="L1231">
        <f t="shared" si="255"/>
        <v>1</v>
      </c>
      <c r="M1231">
        <f t="shared" si="256"/>
        <v>1</v>
      </c>
      <c r="N1231" s="3">
        <f t="shared" si="257"/>
        <v>4</v>
      </c>
      <c r="O1231" s="3">
        <f t="shared" si="258"/>
        <v>0</v>
      </c>
      <c r="P1231" s="2">
        <f t="shared" si="259"/>
        <v>0</v>
      </c>
      <c r="Q1231" s="4">
        <f t="shared" si="260"/>
        <v>0</v>
      </c>
    </row>
    <row r="1232" spans="1:17" x14ac:dyDescent="0.25">
      <c r="A1232">
        <v>94</v>
      </c>
      <c r="B1232">
        <v>39</v>
      </c>
      <c r="C1232">
        <v>15</v>
      </c>
      <c r="D1232">
        <v>48</v>
      </c>
      <c r="E1232" s="1">
        <f t="shared" si="248"/>
        <v>15</v>
      </c>
      <c r="F1232" s="1">
        <f t="shared" si="249"/>
        <v>39</v>
      </c>
      <c r="G1232" s="1">
        <f t="shared" si="250"/>
        <v>48</v>
      </c>
      <c r="H1232" s="1">
        <f t="shared" si="251"/>
        <v>94</v>
      </c>
      <c r="I1232" s="2">
        <f t="shared" si="252"/>
        <v>1</v>
      </c>
      <c r="J1232">
        <f t="shared" si="253"/>
        <v>1</v>
      </c>
      <c r="K1232">
        <f t="shared" si="254"/>
        <v>1</v>
      </c>
      <c r="L1232">
        <f t="shared" si="255"/>
        <v>1</v>
      </c>
      <c r="M1232">
        <f t="shared" si="256"/>
        <v>1</v>
      </c>
      <c r="N1232" s="3">
        <f t="shared" si="257"/>
        <v>4</v>
      </c>
      <c r="O1232" s="3">
        <f t="shared" si="258"/>
        <v>0</v>
      </c>
      <c r="P1232" s="2">
        <f t="shared" si="259"/>
        <v>0</v>
      </c>
      <c r="Q1232" s="4">
        <f t="shared" si="260"/>
        <v>0</v>
      </c>
    </row>
    <row r="1233" spans="1:17" x14ac:dyDescent="0.25">
      <c r="A1233">
        <v>96</v>
      </c>
      <c r="B1233">
        <v>10</v>
      </c>
      <c r="C1233">
        <v>10</v>
      </c>
      <c r="D1233">
        <v>17</v>
      </c>
      <c r="E1233" s="1">
        <f t="shared" si="248"/>
        <v>10</v>
      </c>
      <c r="F1233" s="1">
        <f t="shared" si="249"/>
        <v>10</v>
      </c>
      <c r="G1233" s="1">
        <f t="shared" si="250"/>
        <v>17</v>
      </c>
      <c r="H1233" s="1">
        <f t="shared" si="251"/>
        <v>96</v>
      </c>
      <c r="I1233" s="2">
        <f t="shared" si="252"/>
        <v>0</v>
      </c>
      <c r="J1233">
        <f t="shared" si="253"/>
        <v>2</v>
      </c>
      <c r="K1233">
        <f t="shared" si="254"/>
        <v>2</v>
      </c>
      <c r="L1233">
        <f t="shared" si="255"/>
        <v>1</v>
      </c>
      <c r="M1233">
        <f t="shared" si="256"/>
        <v>1</v>
      </c>
      <c r="N1233" s="3">
        <f t="shared" si="257"/>
        <v>2</v>
      </c>
      <c r="O1233" s="3">
        <f t="shared" si="258"/>
        <v>2</v>
      </c>
      <c r="P1233" s="2">
        <f t="shared" si="259"/>
        <v>1</v>
      </c>
      <c r="Q1233" s="4">
        <f t="shared" si="260"/>
        <v>0</v>
      </c>
    </row>
    <row r="1234" spans="1:17" x14ac:dyDescent="0.25">
      <c r="A1234">
        <v>27</v>
      </c>
      <c r="B1234">
        <v>56</v>
      </c>
      <c r="C1234">
        <v>92</v>
      </c>
      <c r="D1234">
        <v>27</v>
      </c>
      <c r="E1234" s="1">
        <f t="shared" si="248"/>
        <v>27</v>
      </c>
      <c r="F1234" s="1">
        <f t="shared" si="249"/>
        <v>27</v>
      </c>
      <c r="G1234" s="1">
        <f t="shared" si="250"/>
        <v>56</v>
      </c>
      <c r="H1234" s="1">
        <f t="shared" si="251"/>
        <v>92</v>
      </c>
      <c r="I1234" s="2">
        <f t="shared" si="252"/>
        <v>1</v>
      </c>
      <c r="J1234">
        <f t="shared" si="253"/>
        <v>2</v>
      </c>
      <c r="K1234">
        <f t="shared" si="254"/>
        <v>2</v>
      </c>
      <c r="L1234">
        <f t="shared" si="255"/>
        <v>1</v>
      </c>
      <c r="M1234">
        <f t="shared" si="256"/>
        <v>1</v>
      </c>
      <c r="N1234" s="3">
        <f t="shared" si="257"/>
        <v>2</v>
      </c>
      <c r="O1234" s="3">
        <f t="shared" si="258"/>
        <v>2</v>
      </c>
      <c r="P1234" s="2">
        <f t="shared" si="259"/>
        <v>1</v>
      </c>
      <c r="Q1234" s="4">
        <f t="shared" si="260"/>
        <v>1</v>
      </c>
    </row>
    <row r="1235" spans="1:17" x14ac:dyDescent="0.25">
      <c r="A1235">
        <v>81</v>
      </c>
      <c r="B1235">
        <v>60</v>
      </c>
      <c r="C1235">
        <v>50</v>
      </c>
      <c r="D1235">
        <v>16</v>
      </c>
      <c r="E1235" s="1">
        <f t="shared" si="248"/>
        <v>16</v>
      </c>
      <c r="F1235" s="1">
        <f t="shared" si="249"/>
        <v>50</v>
      </c>
      <c r="G1235" s="1">
        <f t="shared" si="250"/>
        <v>60</v>
      </c>
      <c r="H1235" s="1">
        <f t="shared" si="251"/>
        <v>81</v>
      </c>
      <c r="I1235" s="2">
        <f t="shared" si="252"/>
        <v>1</v>
      </c>
      <c r="J1235">
        <f t="shared" si="253"/>
        <v>1</v>
      </c>
      <c r="K1235">
        <f t="shared" si="254"/>
        <v>1</v>
      </c>
      <c r="L1235">
        <f t="shared" si="255"/>
        <v>1</v>
      </c>
      <c r="M1235">
        <f t="shared" si="256"/>
        <v>1</v>
      </c>
      <c r="N1235" s="3">
        <f t="shared" si="257"/>
        <v>4</v>
      </c>
      <c r="O1235" s="3">
        <f t="shared" si="258"/>
        <v>0</v>
      </c>
      <c r="P1235" s="2">
        <f t="shared" si="259"/>
        <v>0</v>
      </c>
      <c r="Q1235" s="4">
        <f t="shared" si="260"/>
        <v>0</v>
      </c>
    </row>
    <row r="1236" spans="1:17" x14ac:dyDescent="0.25">
      <c r="A1236">
        <v>92</v>
      </c>
      <c r="B1236">
        <v>52</v>
      </c>
      <c r="C1236">
        <v>91</v>
      </c>
      <c r="D1236">
        <v>43</v>
      </c>
      <c r="E1236" s="1">
        <f t="shared" si="248"/>
        <v>43</v>
      </c>
      <c r="F1236" s="1">
        <f t="shared" si="249"/>
        <v>52</v>
      </c>
      <c r="G1236" s="1">
        <f t="shared" si="250"/>
        <v>91</v>
      </c>
      <c r="H1236" s="1">
        <f t="shared" si="251"/>
        <v>92</v>
      </c>
      <c r="I1236" s="2">
        <f t="shared" si="252"/>
        <v>1</v>
      </c>
      <c r="J1236">
        <f t="shared" si="253"/>
        <v>1</v>
      </c>
      <c r="K1236">
        <f t="shared" si="254"/>
        <v>1</v>
      </c>
      <c r="L1236">
        <f t="shared" si="255"/>
        <v>1</v>
      </c>
      <c r="M1236">
        <f t="shared" si="256"/>
        <v>1</v>
      </c>
      <c r="N1236" s="3">
        <f t="shared" si="257"/>
        <v>4</v>
      </c>
      <c r="O1236" s="3">
        <f t="shared" si="258"/>
        <v>0</v>
      </c>
      <c r="P1236" s="2">
        <f t="shared" si="259"/>
        <v>0</v>
      </c>
      <c r="Q1236" s="4">
        <f t="shared" si="260"/>
        <v>0</v>
      </c>
    </row>
    <row r="1237" spans="1:17" x14ac:dyDescent="0.25">
      <c r="A1237">
        <v>2</v>
      </c>
      <c r="B1237">
        <v>38</v>
      </c>
      <c r="C1237">
        <v>8</v>
      </c>
      <c r="D1237">
        <v>38</v>
      </c>
      <c r="E1237" s="1">
        <f t="shared" si="248"/>
        <v>2</v>
      </c>
      <c r="F1237" s="1">
        <f t="shared" si="249"/>
        <v>8</v>
      </c>
      <c r="G1237" s="1">
        <f t="shared" si="250"/>
        <v>38</v>
      </c>
      <c r="H1237" s="1">
        <f t="shared" si="251"/>
        <v>38</v>
      </c>
      <c r="I1237" s="2">
        <f t="shared" si="252"/>
        <v>1</v>
      </c>
      <c r="J1237">
        <f t="shared" si="253"/>
        <v>1</v>
      </c>
      <c r="K1237">
        <f t="shared" si="254"/>
        <v>1</v>
      </c>
      <c r="L1237">
        <f t="shared" si="255"/>
        <v>2</v>
      </c>
      <c r="M1237">
        <f t="shared" si="256"/>
        <v>2</v>
      </c>
      <c r="N1237" s="3">
        <f t="shared" si="257"/>
        <v>2</v>
      </c>
      <c r="O1237" s="3">
        <f t="shared" si="258"/>
        <v>2</v>
      </c>
      <c r="P1237" s="2">
        <f t="shared" si="259"/>
        <v>1</v>
      </c>
      <c r="Q1237" s="4">
        <f t="shared" si="260"/>
        <v>1</v>
      </c>
    </row>
    <row r="1238" spans="1:17" x14ac:dyDescent="0.25">
      <c r="A1238">
        <v>13</v>
      </c>
      <c r="B1238">
        <v>4</v>
      </c>
      <c r="C1238">
        <v>40</v>
      </c>
      <c r="D1238">
        <v>23</v>
      </c>
      <c r="E1238" s="1">
        <f t="shared" si="248"/>
        <v>4</v>
      </c>
      <c r="F1238" s="1">
        <f t="shared" si="249"/>
        <v>13</v>
      </c>
      <c r="G1238" s="1">
        <f t="shared" si="250"/>
        <v>23</v>
      </c>
      <c r="H1238" s="1">
        <f t="shared" si="251"/>
        <v>40</v>
      </c>
      <c r="I1238" s="2">
        <f t="shared" si="252"/>
        <v>0</v>
      </c>
      <c r="J1238">
        <f t="shared" si="253"/>
        <v>1</v>
      </c>
      <c r="K1238">
        <f t="shared" si="254"/>
        <v>1</v>
      </c>
      <c r="L1238">
        <f t="shared" si="255"/>
        <v>1</v>
      </c>
      <c r="M1238">
        <f t="shared" si="256"/>
        <v>1</v>
      </c>
      <c r="N1238" s="3">
        <f t="shared" si="257"/>
        <v>4</v>
      </c>
      <c r="O1238" s="3">
        <f t="shared" si="258"/>
        <v>0</v>
      </c>
      <c r="P1238" s="2">
        <f t="shared" si="259"/>
        <v>0</v>
      </c>
      <c r="Q1238" s="4">
        <f t="shared" si="260"/>
        <v>0</v>
      </c>
    </row>
    <row r="1239" spans="1:17" x14ac:dyDescent="0.25">
      <c r="A1239">
        <v>34</v>
      </c>
      <c r="B1239">
        <v>7</v>
      </c>
      <c r="C1239">
        <v>45</v>
      </c>
      <c r="D1239">
        <v>47</v>
      </c>
      <c r="E1239" s="1">
        <f t="shared" si="248"/>
        <v>7</v>
      </c>
      <c r="F1239" s="1">
        <f t="shared" si="249"/>
        <v>34</v>
      </c>
      <c r="G1239" s="1">
        <f t="shared" si="250"/>
        <v>45</v>
      </c>
      <c r="H1239" s="1">
        <f t="shared" si="251"/>
        <v>47</v>
      </c>
      <c r="I1239" s="2">
        <f t="shared" si="252"/>
        <v>1</v>
      </c>
      <c r="J1239">
        <f t="shared" si="253"/>
        <v>1</v>
      </c>
      <c r="K1239">
        <f t="shared" si="254"/>
        <v>1</v>
      </c>
      <c r="L1239">
        <f t="shared" si="255"/>
        <v>1</v>
      </c>
      <c r="M1239">
        <f t="shared" si="256"/>
        <v>1</v>
      </c>
      <c r="N1239" s="3">
        <f t="shared" si="257"/>
        <v>4</v>
      </c>
      <c r="O1239" s="3">
        <f t="shared" si="258"/>
        <v>0</v>
      </c>
      <c r="P1239" s="2">
        <f t="shared" si="259"/>
        <v>0</v>
      </c>
      <c r="Q1239" s="4">
        <f t="shared" si="260"/>
        <v>0</v>
      </c>
    </row>
    <row r="1240" spans="1:17" x14ac:dyDescent="0.25">
      <c r="A1240">
        <v>35</v>
      </c>
      <c r="B1240">
        <v>77</v>
      </c>
      <c r="C1240">
        <v>8</v>
      </c>
      <c r="D1240">
        <v>30</v>
      </c>
      <c r="E1240" s="1">
        <f t="shared" si="248"/>
        <v>8</v>
      </c>
      <c r="F1240" s="1">
        <f t="shared" si="249"/>
        <v>30</v>
      </c>
      <c r="G1240" s="1">
        <f t="shared" si="250"/>
        <v>35</v>
      </c>
      <c r="H1240" s="1">
        <f t="shared" si="251"/>
        <v>77</v>
      </c>
      <c r="I1240" s="2">
        <f t="shared" si="252"/>
        <v>0</v>
      </c>
      <c r="J1240">
        <f t="shared" si="253"/>
        <v>1</v>
      </c>
      <c r="K1240">
        <f t="shared" si="254"/>
        <v>1</v>
      </c>
      <c r="L1240">
        <f t="shared" si="255"/>
        <v>1</v>
      </c>
      <c r="M1240">
        <f t="shared" si="256"/>
        <v>1</v>
      </c>
      <c r="N1240" s="3">
        <f t="shared" si="257"/>
        <v>4</v>
      </c>
      <c r="O1240" s="3">
        <f t="shared" si="258"/>
        <v>0</v>
      </c>
      <c r="P1240" s="2">
        <f t="shared" si="259"/>
        <v>0</v>
      </c>
      <c r="Q1240" s="4">
        <f t="shared" si="260"/>
        <v>0</v>
      </c>
    </row>
    <row r="1241" spans="1:17" x14ac:dyDescent="0.25">
      <c r="A1241">
        <v>20</v>
      </c>
      <c r="B1241">
        <v>79</v>
      </c>
      <c r="C1241">
        <v>83</v>
      </c>
      <c r="D1241">
        <v>20</v>
      </c>
      <c r="E1241" s="1">
        <f t="shared" si="248"/>
        <v>20</v>
      </c>
      <c r="F1241" s="1">
        <f t="shared" si="249"/>
        <v>20</v>
      </c>
      <c r="G1241" s="1">
        <f t="shared" si="250"/>
        <v>79</v>
      </c>
      <c r="H1241" s="1">
        <f t="shared" si="251"/>
        <v>83</v>
      </c>
      <c r="I1241" s="2">
        <f t="shared" si="252"/>
        <v>1</v>
      </c>
      <c r="J1241">
        <f t="shared" si="253"/>
        <v>2</v>
      </c>
      <c r="K1241">
        <f t="shared" si="254"/>
        <v>2</v>
      </c>
      <c r="L1241">
        <f t="shared" si="255"/>
        <v>1</v>
      </c>
      <c r="M1241">
        <f t="shared" si="256"/>
        <v>1</v>
      </c>
      <c r="N1241" s="3">
        <f t="shared" si="257"/>
        <v>2</v>
      </c>
      <c r="O1241" s="3">
        <f t="shared" si="258"/>
        <v>2</v>
      </c>
      <c r="P1241" s="2">
        <f t="shared" si="259"/>
        <v>1</v>
      </c>
      <c r="Q1241" s="4">
        <f t="shared" si="260"/>
        <v>1</v>
      </c>
    </row>
    <row r="1242" spans="1:17" x14ac:dyDescent="0.25">
      <c r="A1242">
        <v>44</v>
      </c>
      <c r="B1242">
        <v>29</v>
      </c>
      <c r="C1242">
        <v>83</v>
      </c>
      <c r="D1242">
        <v>47</v>
      </c>
      <c r="E1242" s="1">
        <f t="shared" si="248"/>
        <v>29</v>
      </c>
      <c r="F1242" s="1">
        <f t="shared" si="249"/>
        <v>44</v>
      </c>
      <c r="G1242" s="1">
        <f t="shared" si="250"/>
        <v>47</v>
      </c>
      <c r="H1242" s="1">
        <f t="shared" si="251"/>
        <v>83</v>
      </c>
      <c r="I1242" s="2">
        <f t="shared" si="252"/>
        <v>1</v>
      </c>
      <c r="J1242">
        <f t="shared" si="253"/>
        <v>1</v>
      </c>
      <c r="K1242">
        <f t="shared" si="254"/>
        <v>1</v>
      </c>
      <c r="L1242">
        <f t="shared" si="255"/>
        <v>1</v>
      </c>
      <c r="M1242">
        <f t="shared" si="256"/>
        <v>1</v>
      </c>
      <c r="N1242" s="3">
        <f t="shared" si="257"/>
        <v>4</v>
      </c>
      <c r="O1242" s="3">
        <f t="shared" si="258"/>
        <v>0</v>
      </c>
      <c r="P1242" s="2">
        <f t="shared" si="259"/>
        <v>0</v>
      </c>
      <c r="Q1242" s="4">
        <f t="shared" si="260"/>
        <v>0</v>
      </c>
    </row>
    <row r="1243" spans="1:17" x14ac:dyDescent="0.25">
      <c r="A1243">
        <v>60</v>
      </c>
      <c r="B1243">
        <v>15</v>
      </c>
      <c r="C1243">
        <v>81</v>
      </c>
      <c r="D1243">
        <v>42</v>
      </c>
      <c r="E1243" s="1">
        <f t="shared" si="248"/>
        <v>15</v>
      </c>
      <c r="F1243" s="1">
        <f t="shared" si="249"/>
        <v>42</v>
      </c>
      <c r="G1243" s="1">
        <f t="shared" si="250"/>
        <v>60</v>
      </c>
      <c r="H1243" s="1">
        <f t="shared" si="251"/>
        <v>81</v>
      </c>
      <c r="I1243" s="2">
        <f t="shared" si="252"/>
        <v>1</v>
      </c>
      <c r="J1243">
        <f t="shared" si="253"/>
        <v>1</v>
      </c>
      <c r="K1243">
        <f t="shared" si="254"/>
        <v>1</v>
      </c>
      <c r="L1243">
        <f t="shared" si="255"/>
        <v>1</v>
      </c>
      <c r="M1243">
        <f t="shared" si="256"/>
        <v>1</v>
      </c>
      <c r="N1243" s="3">
        <f t="shared" si="257"/>
        <v>4</v>
      </c>
      <c r="O1243" s="3">
        <f t="shared" si="258"/>
        <v>0</v>
      </c>
      <c r="P1243" s="2">
        <f t="shared" si="259"/>
        <v>0</v>
      </c>
      <c r="Q1243" s="4">
        <f t="shared" si="260"/>
        <v>0</v>
      </c>
    </row>
    <row r="1244" spans="1:17" x14ac:dyDescent="0.25">
      <c r="A1244">
        <v>92</v>
      </c>
      <c r="B1244">
        <v>88</v>
      </c>
      <c r="C1244">
        <v>81</v>
      </c>
      <c r="D1244">
        <v>38</v>
      </c>
      <c r="E1244" s="1">
        <f t="shared" si="248"/>
        <v>38</v>
      </c>
      <c r="F1244" s="1">
        <f t="shared" si="249"/>
        <v>81</v>
      </c>
      <c r="G1244" s="1">
        <f t="shared" si="250"/>
        <v>88</v>
      </c>
      <c r="H1244" s="1">
        <f t="shared" si="251"/>
        <v>92</v>
      </c>
      <c r="I1244" s="2">
        <f t="shared" si="252"/>
        <v>1</v>
      </c>
      <c r="J1244">
        <f t="shared" si="253"/>
        <v>1</v>
      </c>
      <c r="K1244">
        <f t="shared" si="254"/>
        <v>1</v>
      </c>
      <c r="L1244">
        <f t="shared" si="255"/>
        <v>1</v>
      </c>
      <c r="M1244">
        <f t="shared" si="256"/>
        <v>1</v>
      </c>
      <c r="N1244" s="3">
        <f t="shared" si="257"/>
        <v>4</v>
      </c>
      <c r="O1244" s="3">
        <f t="shared" si="258"/>
        <v>0</v>
      </c>
      <c r="P1244" s="2">
        <f t="shared" si="259"/>
        <v>0</v>
      </c>
      <c r="Q1244" s="4">
        <f t="shared" si="260"/>
        <v>0</v>
      </c>
    </row>
    <row r="1245" spans="1:17" x14ac:dyDescent="0.25">
      <c r="A1245">
        <v>38</v>
      </c>
      <c r="B1245">
        <v>76</v>
      </c>
      <c r="C1245">
        <v>1</v>
      </c>
      <c r="D1245">
        <v>39</v>
      </c>
      <c r="E1245" s="1">
        <f t="shared" si="248"/>
        <v>1</v>
      </c>
      <c r="F1245" s="1">
        <f t="shared" si="249"/>
        <v>38</v>
      </c>
      <c r="G1245" s="1">
        <f t="shared" si="250"/>
        <v>39</v>
      </c>
      <c r="H1245" s="1">
        <f t="shared" si="251"/>
        <v>76</v>
      </c>
      <c r="I1245" s="2">
        <f t="shared" si="252"/>
        <v>1</v>
      </c>
      <c r="J1245">
        <f t="shared" si="253"/>
        <v>1</v>
      </c>
      <c r="K1245">
        <f t="shared" si="254"/>
        <v>1</v>
      </c>
      <c r="L1245">
        <f t="shared" si="255"/>
        <v>1</v>
      </c>
      <c r="M1245">
        <f t="shared" si="256"/>
        <v>1</v>
      </c>
      <c r="N1245" s="3">
        <f t="shared" si="257"/>
        <v>4</v>
      </c>
      <c r="O1245" s="3">
        <f t="shared" si="258"/>
        <v>0</v>
      </c>
      <c r="P1245" s="2">
        <f t="shared" si="259"/>
        <v>0</v>
      </c>
      <c r="Q1245" s="4">
        <f t="shared" si="260"/>
        <v>0</v>
      </c>
    </row>
    <row r="1246" spans="1:17" x14ac:dyDescent="0.25">
      <c r="A1246">
        <v>13</v>
      </c>
      <c r="B1246">
        <v>57</v>
      </c>
      <c r="C1246">
        <v>53</v>
      </c>
      <c r="D1246">
        <v>13</v>
      </c>
      <c r="E1246" s="1">
        <f t="shared" si="248"/>
        <v>13</v>
      </c>
      <c r="F1246" s="1">
        <f t="shared" si="249"/>
        <v>13</v>
      </c>
      <c r="G1246" s="1">
        <f t="shared" si="250"/>
        <v>53</v>
      </c>
      <c r="H1246" s="1">
        <f t="shared" si="251"/>
        <v>57</v>
      </c>
      <c r="I1246" s="2">
        <f t="shared" si="252"/>
        <v>1</v>
      </c>
      <c r="J1246">
        <f t="shared" si="253"/>
        <v>2</v>
      </c>
      <c r="K1246">
        <f t="shared" si="254"/>
        <v>2</v>
      </c>
      <c r="L1246">
        <f t="shared" si="255"/>
        <v>1</v>
      </c>
      <c r="M1246">
        <f t="shared" si="256"/>
        <v>1</v>
      </c>
      <c r="N1246" s="3">
        <f t="shared" si="257"/>
        <v>2</v>
      </c>
      <c r="O1246" s="3">
        <f t="shared" si="258"/>
        <v>2</v>
      </c>
      <c r="P1246" s="2">
        <f t="shared" si="259"/>
        <v>1</v>
      </c>
      <c r="Q1246" s="4">
        <f t="shared" si="260"/>
        <v>1</v>
      </c>
    </row>
    <row r="1247" spans="1:17" x14ac:dyDescent="0.25">
      <c r="A1247">
        <v>30</v>
      </c>
      <c r="B1247">
        <v>8</v>
      </c>
      <c r="C1247">
        <v>67</v>
      </c>
      <c r="D1247">
        <v>45</v>
      </c>
      <c r="E1247" s="1">
        <f t="shared" si="248"/>
        <v>8</v>
      </c>
      <c r="F1247" s="1">
        <f t="shared" si="249"/>
        <v>30</v>
      </c>
      <c r="G1247" s="1">
        <f t="shared" si="250"/>
        <v>45</v>
      </c>
      <c r="H1247" s="1">
        <f t="shared" si="251"/>
        <v>67</v>
      </c>
      <c r="I1247" s="2">
        <f t="shared" si="252"/>
        <v>1</v>
      </c>
      <c r="J1247">
        <f t="shared" si="253"/>
        <v>1</v>
      </c>
      <c r="K1247">
        <f t="shared" si="254"/>
        <v>1</v>
      </c>
      <c r="L1247">
        <f t="shared" si="255"/>
        <v>1</v>
      </c>
      <c r="M1247">
        <f t="shared" si="256"/>
        <v>1</v>
      </c>
      <c r="N1247" s="3">
        <f t="shared" si="257"/>
        <v>4</v>
      </c>
      <c r="O1247" s="3">
        <f t="shared" si="258"/>
        <v>0</v>
      </c>
      <c r="P1247" s="2">
        <f t="shared" si="259"/>
        <v>0</v>
      </c>
      <c r="Q1247" s="4">
        <f t="shared" si="260"/>
        <v>0</v>
      </c>
    </row>
    <row r="1248" spans="1:17" x14ac:dyDescent="0.25">
      <c r="A1248">
        <v>20</v>
      </c>
      <c r="B1248">
        <v>16</v>
      </c>
      <c r="C1248">
        <v>65</v>
      </c>
      <c r="D1248">
        <v>10</v>
      </c>
      <c r="E1248" s="1">
        <f t="shared" si="248"/>
        <v>10</v>
      </c>
      <c r="F1248" s="1">
        <f t="shared" si="249"/>
        <v>16</v>
      </c>
      <c r="G1248" s="1">
        <f t="shared" si="250"/>
        <v>20</v>
      </c>
      <c r="H1248" s="1">
        <f t="shared" si="251"/>
        <v>65</v>
      </c>
      <c r="I1248" s="2">
        <f t="shared" si="252"/>
        <v>0</v>
      </c>
      <c r="J1248">
        <f t="shared" si="253"/>
        <v>1</v>
      </c>
      <c r="K1248">
        <f t="shared" si="254"/>
        <v>1</v>
      </c>
      <c r="L1248">
        <f t="shared" si="255"/>
        <v>1</v>
      </c>
      <c r="M1248">
        <f t="shared" si="256"/>
        <v>1</v>
      </c>
      <c r="N1248" s="3">
        <f t="shared" si="257"/>
        <v>4</v>
      </c>
      <c r="O1248" s="3">
        <f t="shared" si="258"/>
        <v>0</v>
      </c>
      <c r="P1248" s="2">
        <f t="shared" si="259"/>
        <v>0</v>
      </c>
      <c r="Q1248" s="4">
        <f t="shared" si="260"/>
        <v>0</v>
      </c>
    </row>
    <row r="1249" spans="1:17" x14ac:dyDescent="0.25">
      <c r="A1249">
        <v>93</v>
      </c>
      <c r="B1249">
        <v>23</v>
      </c>
      <c r="C1249">
        <v>91</v>
      </c>
      <c r="D1249">
        <v>19</v>
      </c>
      <c r="E1249" s="1">
        <f t="shared" si="248"/>
        <v>19</v>
      </c>
      <c r="F1249" s="1">
        <f t="shared" si="249"/>
        <v>23</v>
      </c>
      <c r="G1249" s="1">
        <f t="shared" si="250"/>
        <v>91</v>
      </c>
      <c r="H1249" s="1">
        <f t="shared" si="251"/>
        <v>93</v>
      </c>
      <c r="I1249" s="2">
        <f t="shared" si="252"/>
        <v>1</v>
      </c>
      <c r="J1249">
        <f t="shared" si="253"/>
        <v>1</v>
      </c>
      <c r="K1249">
        <f t="shared" si="254"/>
        <v>1</v>
      </c>
      <c r="L1249">
        <f t="shared" si="255"/>
        <v>1</v>
      </c>
      <c r="M1249">
        <f t="shared" si="256"/>
        <v>1</v>
      </c>
      <c r="N1249" s="3">
        <f t="shared" si="257"/>
        <v>4</v>
      </c>
      <c r="O1249" s="3">
        <f t="shared" si="258"/>
        <v>0</v>
      </c>
      <c r="P1249" s="2">
        <f t="shared" si="259"/>
        <v>0</v>
      </c>
      <c r="Q1249" s="4">
        <f t="shared" si="260"/>
        <v>0</v>
      </c>
    </row>
    <row r="1250" spans="1:17" x14ac:dyDescent="0.25">
      <c r="A1250">
        <v>30</v>
      </c>
      <c r="B1250">
        <v>44</v>
      </c>
      <c r="C1250">
        <v>91</v>
      </c>
      <c r="D1250">
        <v>41</v>
      </c>
      <c r="E1250" s="1">
        <f t="shared" si="248"/>
        <v>30</v>
      </c>
      <c r="F1250" s="1">
        <f t="shared" si="249"/>
        <v>41</v>
      </c>
      <c r="G1250" s="1">
        <f t="shared" si="250"/>
        <v>44</v>
      </c>
      <c r="H1250" s="1">
        <f t="shared" si="251"/>
        <v>91</v>
      </c>
      <c r="I1250" s="2">
        <f t="shared" si="252"/>
        <v>1</v>
      </c>
      <c r="J1250">
        <f t="shared" si="253"/>
        <v>1</v>
      </c>
      <c r="K1250">
        <f t="shared" si="254"/>
        <v>1</v>
      </c>
      <c r="L1250">
        <f t="shared" si="255"/>
        <v>1</v>
      </c>
      <c r="M1250">
        <f t="shared" si="256"/>
        <v>1</v>
      </c>
      <c r="N1250" s="3">
        <f t="shared" si="257"/>
        <v>4</v>
      </c>
      <c r="O1250" s="3">
        <f t="shared" si="258"/>
        <v>0</v>
      </c>
      <c r="P1250" s="2">
        <f t="shared" si="259"/>
        <v>0</v>
      </c>
      <c r="Q1250" s="4">
        <f t="shared" si="260"/>
        <v>0</v>
      </c>
    </row>
    <row r="1251" spans="1:17" x14ac:dyDescent="0.25">
      <c r="A1251">
        <v>28</v>
      </c>
      <c r="B1251">
        <v>22</v>
      </c>
      <c r="C1251">
        <v>43</v>
      </c>
      <c r="D1251">
        <v>7</v>
      </c>
      <c r="E1251" s="1">
        <f t="shared" si="248"/>
        <v>7</v>
      </c>
      <c r="F1251" s="1">
        <f t="shared" si="249"/>
        <v>22</v>
      </c>
      <c r="G1251" s="1">
        <f t="shared" si="250"/>
        <v>28</v>
      </c>
      <c r="H1251" s="1">
        <f t="shared" si="251"/>
        <v>43</v>
      </c>
      <c r="I1251" s="2">
        <f t="shared" si="252"/>
        <v>1</v>
      </c>
      <c r="J1251">
        <f t="shared" si="253"/>
        <v>1</v>
      </c>
      <c r="K1251">
        <f t="shared" si="254"/>
        <v>1</v>
      </c>
      <c r="L1251">
        <f t="shared" si="255"/>
        <v>1</v>
      </c>
      <c r="M1251">
        <f t="shared" si="256"/>
        <v>1</v>
      </c>
      <c r="N1251" s="3">
        <f t="shared" si="257"/>
        <v>4</v>
      </c>
      <c r="O1251" s="3">
        <f t="shared" si="258"/>
        <v>0</v>
      </c>
      <c r="P1251" s="2">
        <f t="shared" si="259"/>
        <v>0</v>
      </c>
      <c r="Q1251" s="4">
        <f t="shared" si="260"/>
        <v>0</v>
      </c>
    </row>
    <row r="1252" spans="1:17" x14ac:dyDescent="0.25">
      <c r="A1252">
        <v>47</v>
      </c>
      <c r="B1252">
        <v>75</v>
      </c>
      <c r="C1252">
        <v>3</v>
      </c>
      <c r="D1252">
        <v>24</v>
      </c>
      <c r="E1252" s="1">
        <f t="shared" si="248"/>
        <v>3</v>
      </c>
      <c r="F1252" s="1">
        <f t="shared" si="249"/>
        <v>24</v>
      </c>
      <c r="G1252" s="1">
        <f t="shared" si="250"/>
        <v>47</v>
      </c>
      <c r="H1252" s="1">
        <f t="shared" si="251"/>
        <v>75</v>
      </c>
      <c r="I1252" s="2">
        <f t="shared" si="252"/>
        <v>0</v>
      </c>
      <c r="J1252">
        <f t="shared" si="253"/>
        <v>1</v>
      </c>
      <c r="K1252">
        <f t="shared" si="254"/>
        <v>1</v>
      </c>
      <c r="L1252">
        <f t="shared" si="255"/>
        <v>1</v>
      </c>
      <c r="M1252">
        <f t="shared" si="256"/>
        <v>1</v>
      </c>
      <c r="N1252" s="3">
        <f t="shared" si="257"/>
        <v>4</v>
      </c>
      <c r="O1252" s="3">
        <f t="shared" si="258"/>
        <v>0</v>
      </c>
      <c r="P1252" s="2">
        <f t="shared" si="259"/>
        <v>0</v>
      </c>
      <c r="Q1252" s="4">
        <f t="shared" si="260"/>
        <v>0</v>
      </c>
    </row>
    <row r="1253" spans="1:17" x14ac:dyDescent="0.25">
      <c r="A1253">
        <v>82</v>
      </c>
      <c r="B1253">
        <v>6</v>
      </c>
      <c r="C1253">
        <v>80</v>
      </c>
      <c r="D1253">
        <v>8</v>
      </c>
      <c r="E1253" s="1">
        <f t="shared" si="248"/>
        <v>6</v>
      </c>
      <c r="F1253" s="1">
        <f t="shared" si="249"/>
        <v>8</v>
      </c>
      <c r="G1253" s="1">
        <f t="shared" si="250"/>
        <v>80</v>
      </c>
      <c r="H1253" s="1">
        <f t="shared" si="251"/>
        <v>82</v>
      </c>
      <c r="I1253" s="2">
        <f t="shared" si="252"/>
        <v>1</v>
      </c>
      <c r="J1253">
        <f t="shared" si="253"/>
        <v>1</v>
      </c>
      <c r="K1253">
        <f t="shared" si="254"/>
        <v>1</v>
      </c>
      <c r="L1253">
        <f t="shared" si="255"/>
        <v>1</v>
      </c>
      <c r="M1253">
        <f t="shared" si="256"/>
        <v>1</v>
      </c>
      <c r="N1253" s="3">
        <f t="shared" si="257"/>
        <v>4</v>
      </c>
      <c r="O1253" s="3">
        <f t="shared" si="258"/>
        <v>0</v>
      </c>
      <c r="P1253" s="2">
        <f t="shared" si="259"/>
        <v>0</v>
      </c>
      <c r="Q1253" s="4">
        <f t="shared" si="260"/>
        <v>0</v>
      </c>
    </row>
    <row r="1254" spans="1:17" x14ac:dyDescent="0.25">
      <c r="A1254">
        <v>82</v>
      </c>
      <c r="B1254">
        <v>78</v>
      </c>
      <c r="C1254">
        <v>27</v>
      </c>
      <c r="D1254">
        <v>22</v>
      </c>
      <c r="E1254" s="1">
        <f t="shared" si="248"/>
        <v>22</v>
      </c>
      <c r="F1254" s="1">
        <f t="shared" si="249"/>
        <v>27</v>
      </c>
      <c r="G1254" s="1">
        <f t="shared" si="250"/>
        <v>78</v>
      </c>
      <c r="H1254" s="1">
        <f t="shared" si="251"/>
        <v>82</v>
      </c>
      <c r="I1254" s="2">
        <f t="shared" si="252"/>
        <v>1</v>
      </c>
      <c r="J1254">
        <f t="shared" si="253"/>
        <v>1</v>
      </c>
      <c r="K1254">
        <f t="shared" si="254"/>
        <v>1</v>
      </c>
      <c r="L1254">
        <f t="shared" si="255"/>
        <v>1</v>
      </c>
      <c r="M1254">
        <f t="shared" si="256"/>
        <v>1</v>
      </c>
      <c r="N1254" s="3">
        <f t="shared" si="257"/>
        <v>4</v>
      </c>
      <c r="O1254" s="3">
        <f t="shared" si="258"/>
        <v>0</v>
      </c>
      <c r="P1254" s="2">
        <f t="shared" si="259"/>
        <v>0</v>
      </c>
      <c r="Q1254" s="4">
        <f t="shared" si="260"/>
        <v>0</v>
      </c>
    </row>
    <row r="1255" spans="1:17" x14ac:dyDescent="0.25">
      <c r="A1255">
        <v>75</v>
      </c>
      <c r="B1255">
        <v>1</v>
      </c>
      <c r="C1255">
        <v>12</v>
      </c>
      <c r="D1255">
        <v>4</v>
      </c>
      <c r="E1255" s="1">
        <f t="shared" si="248"/>
        <v>1</v>
      </c>
      <c r="F1255" s="1">
        <f t="shared" si="249"/>
        <v>4</v>
      </c>
      <c r="G1255" s="1">
        <f t="shared" si="250"/>
        <v>12</v>
      </c>
      <c r="H1255" s="1">
        <f t="shared" si="251"/>
        <v>75</v>
      </c>
      <c r="I1255" s="2">
        <f t="shared" si="252"/>
        <v>0</v>
      </c>
      <c r="J1255">
        <f t="shared" si="253"/>
        <v>1</v>
      </c>
      <c r="K1255">
        <f t="shared" si="254"/>
        <v>1</v>
      </c>
      <c r="L1255">
        <f t="shared" si="255"/>
        <v>1</v>
      </c>
      <c r="M1255">
        <f t="shared" si="256"/>
        <v>1</v>
      </c>
      <c r="N1255" s="3">
        <f t="shared" si="257"/>
        <v>4</v>
      </c>
      <c r="O1255" s="3">
        <f t="shared" si="258"/>
        <v>0</v>
      </c>
      <c r="P1255" s="2">
        <f t="shared" si="259"/>
        <v>0</v>
      </c>
      <c r="Q1255" s="4">
        <f t="shared" si="260"/>
        <v>0</v>
      </c>
    </row>
    <row r="1256" spans="1:17" x14ac:dyDescent="0.25">
      <c r="A1256">
        <v>48</v>
      </c>
      <c r="B1256">
        <v>50</v>
      </c>
      <c r="C1256">
        <v>36</v>
      </c>
      <c r="D1256">
        <v>14</v>
      </c>
      <c r="E1256" s="1">
        <f t="shared" si="248"/>
        <v>14</v>
      </c>
      <c r="F1256" s="1">
        <f t="shared" si="249"/>
        <v>36</v>
      </c>
      <c r="G1256" s="1">
        <f t="shared" si="250"/>
        <v>48</v>
      </c>
      <c r="H1256" s="1">
        <f t="shared" si="251"/>
        <v>50</v>
      </c>
      <c r="I1256" s="2">
        <f t="shared" si="252"/>
        <v>1</v>
      </c>
      <c r="J1256">
        <f t="shared" si="253"/>
        <v>1</v>
      </c>
      <c r="K1256">
        <f t="shared" si="254"/>
        <v>1</v>
      </c>
      <c r="L1256">
        <f t="shared" si="255"/>
        <v>1</v>
      </c>
      <c r="M1256">
        <f t="shared" si="256"/>
        <v>1</v>
      </c>
      <c r="N1256" s="3">
        <f t="shared" si="257"/>
        <v>4</v>
      </c>
      <c r="O1256" s="3">
        <f t="shared" si="258"/>
        <v>0</v>
      </c>
      <c r="P1256" s="2">
        <f t="shared" si="259"/>
        <v>0</v>
      </c>
      <c r="Q1256" s="4">
        <f t="shared" si="260"/>
        <v>0</v>
      </c>
    </row>
    <row r="1257" spans="1:17" x14ac:dyDescent="0.25">
      <c r="A1257">
        <v>67</v>
      </c>
      <c r="B1257">
        <v>29</v>
      </c>
      <c r="C1257">
        <v>30</v>
      </c>
      <c r="D1257">
        <v>7</v>
      </c>
      <c r="E1257" s="1">
        <f t="shared" si="248"/>
        <v>7</v>
      </c>
      <c r="F1257" s="1">
        <f t="shared" si="249"/>
        <v>29</v>
      </c>
      <c r="G1257" s="1">
        <f t="shared" si="250"/>
        <v>30</v>
      </c>
      <c r="H1257" s="1">
        <f t="shared" si="251"/>
        <v>67</v>
      </c>
      <c r="I1257" s="2">
        <f t="shared" si="252"/>
        <v>0</v>
      </c>
      <c r="J1257">
        <f t="shared" si="253"/>
        <v>1</v>
      </c>
      <c r="K1257">
        <f t="shared" si="254"/>
        <v>1</v>
      </c>
      <c r="L1257">
        <f t="shared" si="255"/>
        <v>1</v>
      </c>
      <c r="M1257">
        <f t="shared" si="256"/>
        <v>1</v>
      </c>
      <c r="N1257" s="3">
        <f t="shared" si="257"/>
        <v>4</v>
      </c>
      <c r="O1257" s="3">
        <f t="shared" si="258"/>
        <v>0</v>
      </c>
      <c r="P1257" s="2">
        <f t="shared" si="259"/>
        <v>0</v>
      </c>
      <c r="Q1257" s="4">
        <f t="shared" si="260"/>
        <v>0</v>
      </c>
    </row>
    <row r="1258" spans="1:17" x14ac:dyDescent="0.25">
      <c r="A1258">
        <v>37</v>
      </c>
      <c r="B1258">
        <v>5</v>
      </c>
      <c r="C1258">
        <v>66</v>
      </c>
      <c r="D1258">
        <v>40</v>
      </c>
      <c r="E1258" s="1">
        <f t="shared" si="248"/>
        <v>5</v>
      </c>
      <c r="F1258" s="1">
        <f t="shared" si="249"/>
        <v>37</v>
      </c>
      <c r="G1258" s="1">
        <f t="shared" si="250"/>
        <v>40</v>
      </c>
      <c r="H1258" s="1">
        <f t="shared" si="251"/>
        <v>66</v>
      </c>
      <c r="I1258" s="2">
        <f t="shared" si="252"/>
        <v>1</v>
      </c>
      <c r="J1258">
        <f t="shared" si="253"/>
        <v>1</v>
      </c>
      <c r="K1258">
        <f t="shared" si="254"/>
        <v>1</v>
      </c>
      <c r="L1258">
        <f t="shared" si="255"/>
        <v>1</v>
      </c>
      <c r="M1258">
        <f t="shared" si="256"/>
        <v>1</v>
      </c>
      <c r="N1258" s="3">
        <f t="shared" si="257"/>
        <v>4</v>
      </c>
      <c r="O1258" s="3">
        <f t="shared" si="258"/>
        <v>0</v>
      </c>
      <c r="P1258" s="2">
        <f t="shared" si="259"/>
        <v>0</v>
      </c>
      <c r="Q1258" s="4">
        <f t="shared" si="260"/>
        <v>0</v>
      </c>
    </row>
    <row r="1259" spans="1:17" x14ac:dyDescent="0.25">
      <c r="A1259">
        <v>94</v>
      </c>
      <c r="B1259">
        <v>91</v>
      </c>
      <c r="C1259">
        <v>32</v>
      </c>
      <c r="D1259">
        <v>14</v>
      </c>
      <c r="E1259" s="1">
        <f t="shared" si="248"/>
        <v>14</v>
      </c>
      <c r="F1259" s="1">
        <f t="shared" si="249"/>
        <v>32</v>
      </c>
      <c r="G1259" s="1">
        <f t="shared" si="250"/>
        <v>91</v>
      </c>
      <c r="H1259" s="1">
        <f t="shared" si="251"/>
        <v>94</v>
      </c>
      <c r="I1259" s="2">
        <f t="shared" si="252"/>
        <v>1</v>
      </c>
      <c r="J1259">
        <f t="shared" si="253"/>
        <v>1</v>
      </c>
      <c r="K1259">
        <f t="shared" si="254"/>
        <v>1</v>
      </c>
      <c r="L1259">
        <f t="shared" si="255"/>
        <v>1</v>
      </c>
      <c r="M1259">
        <f t="shared" si="256"/>
        <v>1</v>
      </c>
      <c r="N1259" s="3">
        <f t="shared" si="257"/>
        <v>4</v>
      </c>
      <c r="O1259" s="3">
        <f t="shared" si="258"/>
        <v>0</v>
      </c>
      <c r="P1259" s="2">
        <f t="shared" si="259"/>
        <v>0</v>
      </c>
      <c r="Q1259" s="4">
        <f t="shared" si="260"/>
        <v>0</v>
      </c>
    </row>
    <row r="1260" spans="1:17" x14ac:dyDescent="0.25">
      <c r="A1260">
        <v>72</v>
      </c>
      <c r="B1260">
        <v>15</v>
      </c>
      <c r="C1260">
        <v>6</v>
      </c>
      <c r="D1260">
        <v>29</v>
      </c>
      <c r="E1260" s="1">
        <f t="shared" si="248"/>
        <v>6</v>
      </c>
      <c r="F1260" s="1">
        <f t="shared" si="249"/>
        <v>15</v>
      </c>
      <c r="G1260" s="1">
        <f t="shared" si="250"/>
        <v>29</v>
      </c>
      <c r="H1260" s="1">
        <f t="shared" si="251"/>
        <v>72</v>
      </c>
      <c r="I1260" s="2">
        <f t="shared" si="252"/>
        <v>0</v>
      </c>
      <c r="J1260">
        <f t="shared" si="253"/>
        <v>1</v>
      </c>
      <c r="K1260">
        <f t="shared" si="254"/>
        <v>1</v>
      </c>
      <c r="L1260">
        <f t="shared" si="255"/>
        <v>1</v>
      </c>
      <c r="M1260">
        <f t="shared" si="256"/>
        <v>1</v>
      </c>
      <c r="N1260" s="3">
        <f t="shared" si="257"/>
        <v>4</v>
      </c>
      <c r="O1260" s="3">
        <f t="shared" si="258"/>
        <v>0</v>
      </c>
      <c r="P1260" s="2">
        <f t="shared" si="259"/>
        <v>0</v>
      </c>
      <c r="Q1260" s="4">
        <f t="shared" si="260"/>
        <v>0</v>
      </c>
    </row>
    <row r="1261" spans="1:17" x14ac:dyDescent="0.25">
      <c r="A1261">
        <v>97</v>
      </c>
      <c r="B1261">
        <v>55</v>
      </c>
      <c r="C1261">
        <v>8</v>
      </c>
      <c r="D1261">
        <v>29</v>
      </c>
      <c r="E1261" s="1">
        <f t="shared" si="248"/>
        <v>8</v>
      </c>
      <c r="F1261" s="1">
        <f t="shared" si="249"/>
        <v>29</v>
      </c>
      <c r="G1261" s="1">
        <f t="shared" si="250"/>
        <v>55</v>
      </c>
      <c r="H1261" s="1">
        <f t="shared" si="251"/>
        <v>97</v>
      </c>
      <c r="I1261" s="2">
        <f t="shared" si="252"/>
        <v>0</v>
      </c>
      <c r="J1261">
        <f t="shared" si="253"/>
        <v>1</v>
      </c>
      <c r="K1261">
        <f t="shared" si="254"/>
        <v>1</v>
      </c>
      <c r="L1261">
        <f t="shared" si="255"/>
        <v>1</v>
      </c>
      <c r="M1261">
        <f t="shared" si="256"/>
        <v>1</v>
      </c>
      <c r="N1261" s="3">
        <f t="shared" si="257"/>
        <v>4</v>
      </c>
      <c r="O1261" s="3">
        <f t="shared" si="258"/>
        <v>0</v>
      </c>
      <c r="P1261" s="2">
        <f t="shared" si="259"/>
        <v>0</v>
      </c>
      <c r="Q1261" s="4">
        <f t="shared" si="260"/>
        <v>0</v>
      </c>
    </row>
    <row r="1262" spans="1:17" x14ac:dyDescent="0.25">
      <c r="A1262">
        <v>4</v>
      </c>
      <c r="B1262">
        <v>50</v>
      </c>
      <c r="C1262">
        <v>79</v>
      </c>
      <c r="D1262">
        <v>3</v>
      </c>
      <c r="E1262" s="1">
        <f t="shared" si="248"/>
        <v>3</v>
      </c>
      <c r="F1262" s="1">
        <f t="shared" si="249"/>
        <v>4</v>
      </c>
      <c r="G1262" s="1">
        <f t="shared" si="250"/>
        <v>50</v>
      </c>
      <c r="H1262" s="1">
        <f t="shared" si="251"/>
        <v>79</v>
      </c>
      <c r="I1262" s="2">
        <f t="shared" si="252"/>
        <v>0</v>
      </c>
      <c r="J1262">
        <f t="shared" si="253"/>
        <v>1</v>
      </c>
      <c r="K1262">
        <f t="shared" si="254"/>
        <v>1</v>
      </c>
      <c r="L1262">
        <f t="shared" si="255"/>
        <v>1</v>
      </c>
      <c r="M1262">
        <f t="shared" si="256"/>
        <v>1</v>
      </c>
      <c r="N1262" s="3">
        <f t="shared" si="257"/>
        <v>4</v>
      </c>
      <c r="O1262" s="3">
        <f t="shared" si="258"/>
        <v>0</v>
      </c>
      <c r="P1262" s="2">
        <f t="shared" si="259"/>
        <v>0</v>
      </c>
      <c r="Q1262" s="4">
        <f t="shared" si="260"/>
        <v>0</v>
      </c>
    </row>
    <row r="1263" spans="1:17" x14ac:dyDescent="0.25">
      <c r="A1263">
        <v>74</v>
      </c>
      <c r="B1263">
        <v>21</v>
      </c>
      <c r="C1263">
        <v>83</v>
      </c>
      <c r="D1263">
        <v>37</v>
      </c>
      <c r="E1263" s="1">
        <f t="shared" si="248"/>
        <v>21</v>
      </c>
      <c r="F1263" s="1">
        <f t="shared" si="249"/>
        <v>37</v>
      </c>
      <c r="G1263" s="1">
        <f t="shared" si="250"/>
        <v>74</v>
      </c>
      <c r="H1263" s="1">
        <f t="shared" si="251"/>
        <v>83</v>
      </c>
      <c r="I1263" s="2">
        <f t="shared" si="252"/>
        <v>1</v>
      </c>
      <c r="J1263">
        <f t="shared" si="253"/>
        <v>1</v>
      </c>
      <c r="K1263">
        <f t="shared" si="254"/>
        <v>1</v>
      </c>
      <c r="L1263">
        <f t="shared" si="255"/>
        <v>1</v>
      </c>
      <c r="M1263">
        <f t="shared" si="256"/>
        <v>1</v>
      </c>
      <c r="N1263" s="3">
        <f t="shared" si="257"/>
        <v>4</v>
      </c>
      <c r="O1263" s="3">
        <f t="shared" si="258"/>
        <v>0</v>
      </c>
      <c r="P1263" s="2">
        <f t="shared" si="259"/>
        <v>0</v>
      </c>
      <c r="Q1263" s="4">
        <f t="shared" si="260"/>
        <v>0</v>
      </c>
    </row>
    <row r="1264" spans="1:17" x14ac:dyDescent="0.25">
      <c r="A1264">
        <v>21</v>
      </c>
      <c r="B1264">
        <v>34</v>
      </c>
      <c r="C1264">
        <v>12</v>
      </c>
      <c r="D1264">
        <v>45</v>
      </c>
      <c r="E1264" s="1">
        <f t="shared" si="248"/>
        <v>12</v>
      </c>
      <c r="F1264" s="1">
        <f t="shared" si="249"/>
        <v>21</v>
      </c>
      <c r="G1264" s="1">
        <f t="shared" si="250"/>
        <v>34</v>
      </c>
      <c r="H1264" s="1">
        <f t="shared" si="251"/>
        <v>45</v>
      </c>
      <c r="I1264" s="2">
        <f t="shared" si="252"/>
        <v>1</v>
      </c>
      <c r="J1264">
        <f t="shared" si="253"/>
        <v>1</v>
      </c>
      <c r="K1264">
        <f t="shared" si="254"/>
        <v>1</v>
      </c>
      <c r="L1264">
        <f t="shared" si="255"/>
        <v>1</v>
      </c>
      <c r="M1264">
        <f t="shared" si="256"/>
        <v>1</v>
      </c>
      <c r="N1264" s="3">
        <f t="shared" si="257"/>
        <v>4</v>
      </c>
      <c r="O1264" s="3">
        <f t="shared" si="258"/>
        <v>0</v>
      </c>
      <c r="P1264" s="2">
        <f t="shared" si="259"/>
        <v>0</v>
      </c>
      <c r="Q1264" s="4">
        <f t="shared" si="260"/>
        <v>0</v>
      </c>
    </row>
    <row r="1265" spans="1:17" x14ac:dyDescent="0.25">
      <c r="A1265">
        <v>7</v>
      </c>
      <c r="B1265">
        <v>2</v>
      </c>
      <c r="C1265">
        <v>99</v>
      </c>
      <c r="D1265">
        <v>25</v>
      </c>
      <c r="E1265" s="1">
        <f t="shared" si="248"/>
        <v>2</v>
      </c>
      <c r="F1265" s="1">
        <f t="shared" si="249"/>
        <v>7</v>
      </c>
      <c r="G1265" s="1">
        <f t="shared" si="250"/>
        <v>25</v>
      </c>
      <c r="H1265" s="1">
        <f t="shared" si="251"/>
        <v>99</v>
      </c>
      <c r="I1265" s="2">
        <f t="shared" si="252"/>
        <v>0</v>
      </c>
      <c r="J1265">
        <f t="shared" si="253"/>
        <v>1</v>
      </c>
      <c r="K1265">
        <f t="shared" si="254"/>
        <v>1</v>
      </c>
      <c r="L1265">
        <f t="shared" si="255"/>
        <v>1</v>
      </c>
      <c r="M1265">
        <f t="shared" si="256"/>
        <v>1</v>
      </c>
      <c r="N1265" s="3">
        <f t="shared" si="257"/>
        <v>4</v>
      </c>
      <c r="O1265" s="3">
        <f t="shared" si="258"/>
        <v>0</v>
      </c>
      <c r="P1265" s="2">
        <f t="shared" si="259"/>
        <v>0</v>
      </c>
      <c r="Q1265" s="4">
        <f t="shared" si="260"/>
        <v>0</v>
      </c>
    </row>
    <row r="1266" spans="1:17" x14ac:dyDescent="0.25">
      <c r="A1266">
        <v>83</v>
      </c>
      <c r="B1266">
        <v>27</v>
      </c>
      <c r="C1266">
        <v>91</v>
      </c>
      <c r="D1266">
        <v>38</v>
      </c>
      <c r="E1266" s="1">
        <f t="shared" si="248"/>
        <v>27</v>
      </c>
      <c r="F1266" s="1">
        <f t="shared" si="249"/>
        <v>38</v>
      </c>
      <c r="G1266" s="1">
        <f t="shared" si="250"/>
        <v>83</v>
      </c>
      <c r="H1266" s="1">
        <f t="shared" si="251"/>
        <v>91</v>
      </c>
      <c r="I1266" s="2">
        <f t="shared" si="252"/>
        <v>1</v>
      </c>
      <c r="J1266">
        <f t="shared" si="253"/>
        <v>1</v>
      </c>
      <c r="K1266">
        <f t="shared" si="254"/>
        <v>1</v>
      </c>
      <c r="L1266">
        <f t="shared" si="255"/>
        <v>1</v>
      </c>
      <c r="M1266">
        <f t="shared" si="256"/>
        <v>1</v>
      </c>
      <c r="N1266" s="3">
        <f t="shared" si="257"/>
        <v>4</v>
      </c>
      <c r="O1266" s="3">
        <f t="shared" si="258"/>
        <v>0</v>
      </c>
      <c r="P1266" s="2">
        <f t="shared" si="259"/>
        <v>0</v>
      </c>
      <c r="Q1266" s="4">
        <f t="shared" si="260"/>
        <v>0</v>
      </c>
    </row>
    <row r="1267" spans="1:17" x14ac:dyDescent="0.25">
      <c r="A1267">
        <v>86</v>
      </c>
      <c r="B1267">
        <v>34</v>
      </c>
      <c r="C1267">
        <v>32</v>
      </c>
      <c r="D1267">
        <v>33</v>
      </c>
      <c r="E1267" s="1">
        <f t="shared" si="248"/>
        <v>32</v>
      </c>
      <c r="F1267" s="1">
        <f t="shared" si="249"/>
        <v>33</v>
      </c>
      <c r="G1267" s="1">
        <f t="shared" si="250"/>
        <v>34</v>
      </c>
      <c r="H1267" s="1">
        <f t="shared" si="251"/>
        <v>86</v>
      </c>
      <c r="I1267" s="2">
        <f t="shared" si="252"/>
        <v>1</v>
      </c>
      <c r="J1267">
        <f t="shared" si="253"/>
        <v>1</v>
      </c>
      <c r="K1267">
        <f t="shared" si="254"/>
        <v>1</v>
      </c>
      <c r="L1267">
        <f t="shared" si="255"/>
        <v>1</v>
      </c>
      <c r="M1267">
        <f t="shared" si="256"/>
        <v>1</v>
      </c>
      <c r="N1267" s="3">
        <f t="shared" si="257"/>
        <v>4</v>
      </c>
      <c r="O1267" s="3">
        <f t="shared" si="258"/>
        <v>0</v>
      </c>
      <c r="P1267" s="2">
        <f t="shared" si="259"/>
        <v>0</v>
      </c>
      <c r="Q1267" s="4">
        <f t="shared" si="260"/>
        <v>0</v>
      </c>
    </row>
    <row r="1268" spans="1:17" x14ac:dyDescent="0.25">
      <c r="A1268">
        <v>41</v>
      </c>
      <c r="B1268">
        <v>87</v>
      </c>
      <c r="C1268">
        <v>47</v>
      </c>
      <c r="D1268">
        <v>28</v>
      </c>
      <c r="E1268" s="1">
        <f t="shared" si="248"/>
        <v>28</v>
      </c>
      <c r="F1268" s="1">
        <f t="shared" si="249"/>
        <v>41</v>
      </c>
      <c r="G1268" s="1">
        <f t="shared" si="250"/>
        <v>47</v>
      </c>
      <c r="H1268" s="1">
        <f t="shared" si="251"/>
        <v>87</v>
      </c>
      <c r="I1268" s="2">
        <f t="shared" si="252"/>
        <v>1</v>
      </c>
      <c r="J1268">
        <f t="shared" si="253"/>
        <v>1</v>
      </c>
      <c r="K1268">
        <f t="shared" si="254"/>
        <v>1</v>
      </c>
      <c r="L1268">
        <f t="shared" si="255"/>
        <v>1</v>
      </c>
      <c r="M1268">
        <f t="shared" si="256"/>
        <v>1</v>
      </c>
      <c r="N1268" s="3">
        <f t="shared" si="257"/>
        <v>4</v>
      </c>
      <c r="O1268" s="3">
        <f t="shared" si="258"/>
        <v>0</v>
      </c>
      <c r="P1268" s="2">
        <f t="shared" si="259"/>
        <v>0</v>
      </c>
      <c r="Q1268" s="4">
        <f t="shared" si="260"/>
        <v>0</v>
      </c>
    </row>
    <row r="1269" spans="1:17" x14ac:dyDescent="0.25">
      <c r="A1269">
        <v>5</v>
      </c>
      <c r="B1269">
        <v>41</v>
      </c>
      <c r="C1269">
        <v>13</v>
      </c>
      <c r="D1269">
        <v>28</v>
      </c>
      <c r="E1269" s="1">
        <f t="shared" si="248"/>
        <v>5</v>
      </c>
      <c r="F1269" s="1">
        <f t="shared" si="249"/>
        <v>13</v>
      </c>
      <c r="G1269" s="1">
        <f t="shared" si="250"/>
        <v>28</v>
      </c>
      <c r="H1269" s="1">
        <f t="shared" si="251"/>
        <v>41</v>
      </c>
      <c r="I1269" s="2">
        <f t="shared" si="252"/>
        <v>1</v>
      </c>
      <c r="J1269">
        <f t="shared" si="253"/>
        <v>1</v>
      </c>
      <c r="K1269">
        <f t="shared" si="254"/>
        <v>1</v>
      </c>
      <c r="L1269">
        <f t="shared" si="255"/>
        <v>1</v>
      </c>
      <c r="M1269">
        <f t="shared" si="256"/>
        <v>1</v>
      </c>
      <c r="N1269" s="3">
        <f t="shared" si="257"/>
        <v>4</v>
      </c>
      <c r="O1269" s="3">
        <f t="shared" si="258"/>
        <v>0</v>
      </c>
      <c r="P1269" s="2">
        <f t="shared" si="259"/>
        <v>0</v>
      </c>
      <c r="Q1269" s="4">
        <f t="shared" si="260"/>
        <v>0</v>
      </c>
    </row>
    <row r="1270" spans="1:17" x14ac:dyDescent="0.25">
      <c r="A1270">
        <v>42</v>
      </c>
      <c r="B1270">
        <v>24</v>
      </c>
      <c r="C1270">
        <v>23</v>
      </c>
      <c r="D1270">
        <v>44</v>
      </c>
      <c r="E1270" s="1">
        <f t="shared" si="248"/>
        <v>23</v>
      </c>
      <c r="F1270" s="1">
        <f t="shared" si="249"/>
        <v>24</v>
      </c>
      <c r="G1270" s="1">
        <f t="shared" si="250"/>
        <v>42</v>
      </c>
      <c r="H1270" s="1">
        <f t="shared" si="251"/>
        <v>44</v>
      </c>
      <c r="I1270" s="2">
        <f t="shared" si="252"/>
        <v>1</v>
      </c>
      <c r="J1270">
        <f t="shared" si="253"/>
        <v>1</v>
      </c>
      <c r="K1270">
        <f t="shared" si="254"/>
        <v>1</v>
      </c>
      <c r="L1270">
        <f t="shared" si="255"/>
        <v>1</v>
      </c>
      <c r="M1270">
        <f t="shared" si="256"/>
        <v>1</v>
      </c>
      <c r="N1270" s="3">
        <f t="shared" si="257"/>
        <v>4</v>
      </c>
      <c r="O1270" s="3">
        <f t="shared" si="258"/>
        <v>0</v>
      </c>
      <c r="P1270" s="2">
        <f t="shared" si="259"/>
        <v>0</v>
      </c>
      <c r="Q1270" s="4">
        <f t="shared" si="260"/>
        <v>0</v>
      </c>
    </row>
    <row r="1271" spans="1:17" x14ac:dyDescent="0.25">
      <c r="A1271">
        <v>19</v>
      </c>
      <c r="B1271">
        <v>48</v>
      </c>
      <c r="C1271">
        <v>90</v>
      </c>
      <c r="D1271">
        <v>33</v>
      </c>
      <c r="E1271" s="1">
        <f t="shared" si="248"/>
        <v>19</v>
      </c>
      <c r="F1271" s="1">
        <f t="shared" si="249"/>
        <v>33</v>
      </c>
      <c r="G1271" s="1">
        <f t="shared" si="250"/>
        <v>48</v>
      </c>
      <c r="H1271" s="1">
        <f t="shared" si="251"/>
        <v>90</v>
      </c>
      <c r="I1271" s="2">
        <f t="shared" si="252"/>
        <v>1</v>
      </c>
      <c r="J1271">
        <f t="shared" si="253"/>
        <v>1</v>
      </c>
      <c r="K1271">
        <f t="shared" si="254"/>
        <v>1</v>
      </c>
      <c r="L1271">
        <f t="shared" si="255"/>
        <v>1</v>
      </c>
      <c r="M1271">
        <f t="shared" si="256"/>
        <v>1</v>
      </c>
      <c r="N1271" s="3">
        <f t="shared" si="257"/>
        <v>4</v>
      </c>
      <c r="O1271" s="3">
        <f t="shared" si="258"/>
        <v>0</v>
      </c>
      <c r="P1271" s="2">
        <f t="shared" si="259"/>
        <v>0</v>
      </c>
      <c r="Q1271" s="4">
        <f t="shared" si="260"/>
        <v>0</v>
      </c>
    </row>
    <row r="1272" spans="1:17" x14ac:dyDescent="0.25">
      <c r="A1272">
        <v>37</v>
      </c>
      <c r="B1272">
        <v>90</v>
      </c>
      <c r="C1272">
        <v>29</v>
      </c>
      <c r="D1272">
        <v>8</v>
      </c>
      <c r="E1272" s="1">
        <f t="shared" si="248"/>
        <v>8</v>
      </c>
      <c r="F1272" s="1">
        <f t="shared" si="249"/>
        <v>29</v>
      </c>
      <c r="G1272" s="1">
        <f t="shared" si="250"/>
        <v>37</v>
      </c>
      <c r="H1272" s="1">
        <f t="shared" si="251"/>
        <v>90</v>
      </c>
      <c r="I1272" s="2">
        <f t="shared" si="252"/>
        <v>0</v>
      </c>
      <c r="J1272">
        <f t="shared" si="253"/>
        <v>1</v>
      </c>
      <c r="K1272">
        <f t="shared" si="254"/>
        <v>1</v>
      </c>
      <c r="L1272">
        <f t="shared" si="255"/>
        <v>1</v>
      </c>
      <c r="M1272">
        <f t="shared" si="256"/>
        <v>1</v>
      </c>
      <c r="N1272" s="3">
        <f t="shared" si="257"/>
        <v>4</v>
      </c>
      <c r="O1272" s="3">
        <f t="shared" si="258"/>
        <v>0</v>
      </c>
      <c r="P1272" s="2">
        <f t="shared" si="259"/>
        <v>0</v>
      </c>
      <c r="Q1272" s="4">
        <f t="shared" si="260"/>
        <v>0</v>
      </c>
    </row>
    <row r="1273" spans="1:17" x14ac:dyDescent="0.25">
      <c r="A1273">
        <v>24</v>
      </c>
      <c r="B1273">
        <v>99</v>
      </c>
      <c r="C1273">
        <v>48</v>
      </c>
      <c r="D1273">
        <v>6</v>
      </c>
      <c r="E1273" s="1">
        <f t="shared" si="248"/>
        <v>6</v>
      </c>
      <c r="F1273" s="1">
        <f t="shared" si="249"/>
        <v>24</v>
      </c>
      <c r="G1273" s="1">
        <f t="shared" si="250"/>
        <v>48</v>
      </c>
      <c r="H1273" s="1">
        <f t="shared" si="251"/>
        <v>99</v>
      </c>
      <c r="I1273" s="2">
        <f t="shared" si="252"/>
        <v>0</v>
      </c>
      <c r="J1273">
        <f t="shared" si="253"/>
        <v>1</v>
      </c>
      <c r="K1273">
        <f t="shared" si="254"/>
        <v>1</v>
      </c>
      <c r="L1273">
        <f t="shared" si="255"/>
        <v>1</v>
      </c>
      <c r="M1273">
        <f t="shared" si="256"/>
        <v>1</v>
      </c>
      <c r="N1273" s="3">
        <f t="shared" si="257"/>
        <v>4</v>
      </c>
      <c r="O1273" s="3">
        <f t="shared" si="258"/>
        <v>0</v>
      </c>
      <c r="P1273" s="2">
        <f t="shared" si="259"/>
        <v>0</v>
      </c>
      <c r="Q1273" s="4">
        <f t="shared" si="260"/>
        <v>0</v>
      </c>
    </row>
    <row r="1274" spans="1:17" x14ac:dyDescent="0.25">
      <c r="A1274">
        <v>89</v>
      </c>
      <c r="B1274">
        <v>19</v>
      </c>
      <c r="C1274">
        <v>77</v>
      </c>
      <c r="D1274">
        <v>23</v>
      </c>
      <c r="E1274" s="1">
        <f t="shared" si="248"/>
        <v>19</v>
      </c>
      <c r="F1274" s="1">
        <f t="shared" si="249"/>
        <v>23</v>
      </c>
      <c r="G1274" s="1">
        <f t="shared" si="250"/>
        <v>77</v>
      </c>
      <c r="H1274" s="1">
        <f t="shared" si="251"/>
        <v>89</v>
      </c>
      <c r="I1274" s="2">
        <f t="shared" si="252"/>
        <v>1</v>
      </c>
      <c r="J1274">
        <f t="shared" si="253"/>
        <v>1</v>
      </c>
      <c r="K1274">
        <f t="shared" si="254"/>
        <v>1</v>
      </c>
      <c r="L1274">
        <f t="shared" si="255"/>
        <v>1</v>
      </c>
      <c r="M1274">
        <f t="shared" si="256"/>
        <v>1</v>
      </c>
      <c r="N1274" s="3">
        <f t="shared" si="257"/>
        <v>4</v>
      </c>
      <c r="O1274" s="3">
        <f t="shared" si="258"/>
        <v>0</v>
      </c>
      <c r="P1274" s="2">
        <f t="shared" si="259"/>
        <v>0</v>
      </c>
      <c r="Q1274" s="4">
        <f t="shared" si="260"/>
        <v>0</v>
      </c>
    </row>
    <row r="1275" spans="1:17" x14ac:dyDescent="0.25">
      <c r="A1275">
        <v>33</v>
      </c>
      <c r="B1275">
        <v>24</v>
      </c>
      <c r="C1275">
        <v>8</v>
      </c>
      <c r="D1275">
        <v>47</v>
      </c>
      <c r="E1275" s="1">
        <f t="shared" si="248"/>
        <v>8</v>
      </c>
      <c r="F1275" s="1">
        <f t="shared" si="249"/>
        <v>24</v>
      </c>
      <c r="G1275" s="1">
        <f t="shared" si="250"/>
        <v>33</v>
      </c>
      <c r="H1275" s="1">
        <f t="shared" si="251"/>
        <v>47</v>
      </c>
      <c r="I1275" s="2">
        <f t="shared" si="252"/>
        <v>1</v>
      </c>
      <c r="J1275">
        <f t="shared" si="253"/>
        <v>1</v>
      </c>
      <c r="K1275">
        <f t="shared" si="254"/>
        <v>1</v>
      </c>
      <c r="L1275">
        <f t="shared" si="255"/>
        <v>1</v>
      </c>
      <c r="M1275">
        <f t="shared" si="256"/>
        <v>1</v>
      </c>
      <c r="N1275" s="3">
        <f t="shared" si="257"/>
        <v>4</v>
      </c>
      <c r="O1275" s="3">
        <f t="shared" si="258"/>
        <v>0</v>
      </c>
      <c r="P1275" s="2">
        <f t="shared" si="259"/>
        <v>0</v>
      </c>
      <c r="Q1275" s="4">
        <f t="shared" si="260"/>
        <v>0</v>
      </c>
    </row>
    <row r="1276" spans="1:17" x14ac:dyDescent="0.25">
      <c r="A1276">
        <v>90</v>
      </c>
      <c r="B1276">
        <v>6</v>
      </c>
      <c r="C1276">
        <v>71</v>
      </c>
      <c r="D1276">
        <v>24</v>
      </c>
      <c r="E1276" s="1">
        <f t="shared" si="248"/>
        <v>6</v>
      </c>
      <c r="F1276" s="1">
        <f t="shared" si="249"/>
        <v>24</v>
      </c>
      <c r="G1276" s="1">
        <f t="shared" si="250"/>
        <v>71</v>
      </c>
      <c r="H1276" s="1">
        <f t="shared" si="251"/>
        <v>90</v>
      </c>
      <c r="I1276" s="2">
        <f t="shared" si="252"/>
        <v>1</v>
      </c>
      <c r="J1276">
        <f t="shared" si="253"/>
        <v>1</v>
      </c>
      <c r="K1276">
        <f t="shared" si="254"/>
        <v>1</v>
      </c>
      <c r="L1276">
        <f t="shared" si="255"/>
        <v>1</v>
      </c>
      <c r="M1276">
        <f t="shared" si="256"/>
        <v>1</v>
      </c>
      <c r="N1276" s="3">
        <f t="shared" si="257"/>
        <v>4</v>
      </c>
      <c r="O1276" s="3">
        <f t="shared" si="258"/>
        <v>0</v>
      </c>
      <c r="P1276" s="2">
        <f t="shared" si="259"/>
        <v>0</v>
      </c>
      <c r="Q1276" s="4">
        <f t="shared" si="260"/>
        <v>0</v>
      </c>
    </row>
    <row r="1277" spans="1:17" x14ac:dyDescent="0.25">
      <c r="A1277">
        <v>4</v>
      </c>
      <c r="B1277">
        <v>33</v>
      </c>
      <c r="C1277">
        <v>52</v>
      </c>
      <c r="D1277">
        <v>39</v>
      </c>
      <c r="E1277" s="1">
        <f t="shared" si="248"/>
        <v>4</v>
      </c>
      <c r="F1277" s="1">
        <f t="shared" si="249"/>
        <v>33</v>
      </c>
      <c r="G1277" s="1">
        <f t="shared" si="250"/>
        <v>39</v>
      </c>
      <c r="H1277" s="1">
        <f t="shared" si="251"/>
        <v>52</v>
      </c>
      <c r="I1277" s="2">
        <f t="shared" si="252"/>
        <v>1</v>
      </c>
      <c r="J1277">
        <f t="shared" si="253"/>
        <v>1</v>
      </c>
      <c r="K1277">
        <f t="shared" si="254"/>
        <v>1</v>
      </c>
      <c r="L1277">
        <f t="shared" si="255"/>
        <v>1</v>
      </c>
      <c r="M1277">
        <f t="shared" si="256"/>
        <v>1</v>
      </c>
      <c r="N1277" s="3">
        <f t="shared" si="257"/>
        <v>4</v>
      </c>
      <c r="O1277" s="3">
        <f t="shared" si="258"/>
        <v>0</v>
      </c>
      <c r="P1277" s="2">
        <f t="shared" si="259"/>
        <v>0</v>
      </c>
      <c r="Q1277" s="4">
        <f t="shared" si="260"/>
        <v>0</v>
      </c>
    </row>
    <row r="1278" spans="1:17" x14ac:dyDescent="0.25">
      <c r="A1278">
        <v>13</v>
      </c>
      <c r="B1278">
        <v>85</v>
      </c>
      <c r="C1278">
        <v>89</v>
      </c>
      <c r="D1278">
        <v>6</v>
      </c>
      <c r="E1278" s="1">
        <f t="shared" si="248"/>
        <v>6</v>
      </c>
      <c r="F1278" s="1">
        <f t="shared" si="249"/>
        <v>13</v>
      </c>
      <c r="G1278" s="1">
        <f t="shared" si="250"/>
        <v>85</v>
      </c>
      <c r="H1278" s="1">
        <f t="shared" si="251"/>
        <v>89</v>
      </c>
      <c r="I1278" s="2">
        <f t="shared" si="252"/>
        <v>1</v>
      </c>
      <c r="J1278">
        <f t="shared" si="253"/>
        <v>1</v>
      </c>
      <c r="K1278">
        <f t="shared" si="254"/>
        <v>1</v>
      </c>
      <c r="L1278">
        <f t="shared" si="255"/>
        <v>1</v>
      </c>
      <c r="M1278">
        <f t="shared" si="256"/>
        <v>1</v>
      </c>
      <c r="N1278" s="3">
        <f t="shared" si="257"/>
        <v>4</v>
      </c>
      <c r="O1278" s="3">
        <f t="shared" si="258"/>
        <v>0</v>
      </c>
      <c r="P1278" s="2">
        <f t="shared" si="259"/>
        <v>0</v>
      </c>
      <c r="Q1278" s="4">
        <f t="shared" si="260"/>
        <v>0</v>
      </c>
    </row>
    <row r="1279" spans="1:17" x14ac:dyDescent="0.25">
      <c r="A1279">
        <v>7</v>
      </c>
      <c r="B1279">
        <v>30</v>
      </c>
      <c r="C1279">
        <v>23</v>
      </c>
      <c r="D1279">
        <v>32</v>
      </c>
      <c r="E1279" s="1">
        <f t="shared" si="248"/>
        <v>7</v>
      </c>
      <c r="F1279" s="1">
        <f t="shared" si="249"/>
        <v>23</v>
      </c>
      <c r="G1279" s="1">
        <f t="shared" si="250"/>
        <v>30</v>
      </c>
      <c r="H1279" s="1">
        <f t="shared" si="251"/>
        <v>32</v>
      </c>
      <c r="I1279" s="2">
        <f t="shared" si="252"/>
        <v>1</v>
      </c>
      <c r="J1279">
        <f t="shared" si="253"/>
        <v>1</v>
      </c>
      <c r="K1279">
        <f t="shared" si="254"/>
        <v>1</v>
      </c>
      <c r="L1279">
        <f t="shared" si="255"/>
        <v>1</v>
      </c>
      <c r="M1279">
        <f t="shared" si="256"/>
        <v>1</v>
      </c>
      <c r="N1279" s="3">
        <f t="shared" si="257"/>
        <v>4</v>
      </c>
      <c r="O1279" s="3">
        <f t="shared" si="258"/>
        <v>0</v>
      </c>
      <c r="P1279" s="2">
        <f t="shared" si="259"/>
        <v>0</v>
      </c>
      <c r="Q1279" s="4">
        <f t="shared" si="260"/>
        <v>0</v>
      </c>
    </row>
    <row r="1280" spans="1:17" x14ac:dyDescent="0.25">
      <c r="A1280">
        <v>90</v>
      </c>
      <c r="B1280">
        <v>91</v>
      </c>
      <c r="C1280">
        <v>66</v>
      </c>
      <c r="D1280">
        <v>42</v>
      </c>
      <c r="E1280" s="1">
        <f t="shared" si="248"/>
        <v>42</v>
      </c>
      <c r="F1280" s="1">
        <f t="shared" si="249"/>
        <v>66</v>
      </c>
      <c r="G1280" s="1">
        <f t="shared" si="250"/>
        <v>90</v>
      </c>
      <c r="H1280" s="1">
        <f t="shared" si="251"/>
        <v>91</v>
      </c>
      <c r="I1280" s="2">
        <f t="shared" si="252"/>
        <v>1</v>
      </c>
      <c r="J1280">
        <f t="shared" si="253"/>
        <v>1</v>
      </c>
      <c r="K1280">
        <f t="shared" si="254"/>
        <v>1</v>
      </c>
      <c r="L1280">
        <f t="shared" si="255"/>
        <v>1</v>
      </c>
      <c r="M1280">
        <f t="shared" si="256"/>
        <v>1</v>
      </c>
      <c r="N1280" s="3">
        <f t="shared" si="257"/>
        <v>4</v>
      </c>
      <c r="O1280" s="3">
        <f t="shared" si="258"/>
        <v>0</v>
      </c>
      <c r="P1280" s="2">
        <f t="shared" si="259"/>
        <v>0</v>
      </c>
      <c r="Q1280" s="4">
        <f t="shared" si="260"/>
        <v>0</v>
      </c>
    </row>
    <row r="1281" spans="1:17" x14ac:dyDescent="0.25">
      <c r="A1281">
        <v>40</v>
      </c>
      <c r="B1281">
        <v>26</v>
      </c>
      <c r="C1281">
        <v>25</v>
      </c>
      <c r="D1281">
        <v>6</v>
      </c>
      <c r="E1281" s="1">
        <f t="shared" si="248"/>
        <v>6</v>
      </c>
      <c r="F1281" s="1">
        <f t="shared" si="249"/>
        <v>25</v>
      </c>
      <c r="G1281" s="1">
        <f t="shared" si="250"/>
        <v>26</v>
      </c>
      <c r="H1281" s="1">
        <f t="shared" si="251"/>
        <v>40</v>
      </c>
      <c r="I1281" s="2">
        <f t="shared" si="252"/>
        <v>1</v>
      </c>
      <c r="J1281">
        <f t="shared" si="253"/>
        <v>1</v>
      </c>
      <c r="K1281">
        <f t="shared" si="254"/>
        <v>1</v>
      </c>
      <c r="L1281">
        <f t="shared" si="255"/>
        <v>1</v>
      </c>
      <c r="M1281">
        <f t="shared" si="256"/>
        <v>1</v>
      </c>
      <c r="N1281" s="3">
        <f t="shared" si="257"/>
        <v>4</v>
      </c>
      <c r="O1281" s="3">
        <f t="shared" si="258"/>
        <v>0</v>
      </c>
      <c r="P1281" s="2">
        <f t="shared" si="259"/>
        <v>0</v>
      </c>
      <c r="Q1281" s="4">
        <f t="shared" si="260"/>
        <v>0</v>
      </c>
    </row>
    <row r="1282" spans="1:17" x14ac:dyDescent="0.25">
      <c r="A1282">
        <v>86</v>
      </c>
      <c r="B1282">
        <v>68</v>
      </c>
      <c r="C1282">
        <v>60</v>
      </c>
      <c r="D1282">
        <v>41</v>
      </c>
      <c r="E1282" s="1">
        <f t="shared" ref="E1282:E1345" si="261">SMALL($A1282:$D1282,1)</f>
        <v>41</v>
      </c>
      <c r="F1282" s="1">
        <f t="shared" ref="F1282:F1345" si="262">SMALL($A1282:$D1282,2)</f>
        <v>60</v>
      </c>
      <c r="G1282" s="1">
        <f t="shared" ref="G1282:G1345" si="263">SMALL($A1282:$D1282,3)</f>
        <v>68</v>
      </c>
      <c r="H1282" s="1">
        <f t="shared" ref="H1282:H1345" si="264">SMALL($A1282:$D1282,4)</f>
        <v>86</v>
      </c>
      <c r="I1282" s="2">
        <f t="shared" ref="I1282:I1345" si="265">IF(H1282&lt;SUM(E1282:G1282),1,0)</f>
        <v>1</v>
      </c>
      <c r="J1282">
        <f t="shared" ref="J1282:J1345" si="266">COUNTIF($E1282:$H1282,E1282)</f>
        <v>1</v>
      </c>
      <c r="K1282">
        <f t="shared" ref="K1282:K1345" si="267">COUNTIF($E1282:$H1282,F1282)</f>
        <v>1</v>
      </c>
      <c r="L1282">
        <f t="shared" ref="L1282:L1345" si="268">COUNTIF($E1282:$H1282,G1282)</f>
        <v>1</v>
      </c>
      <c r="M1282">
        <f t="shared" ref="M1282:M1345" si="269">COUNTIF($E1282:$H1282,H1282)</f>
        <v>1</v>
      </c>
      <c r="N1282" s="3">
        <f t="shared" ref="N1282:N1345" si="270">COUNTIF($J1282:$M1282,1)</f>
        <v>4</v>
      </c>
      <c r="O1282" s="3">
        <f t="shared" ref="O1282:O1345" si="271">COUNTIF($J1282:$M1282,2)</f>
        <v>0</v>
      </c>
      <c r="P1282" s="2">
        <f t="shared" ref="P1282:P1345" si="272">IF(AND(N1282=2,O1282=2),1,0)</f>
        <v>0</v>
      </c>
      <c r="Q1282" s="4">
        <f t="shared" ref="Q1282:Q1345" si="273">IF(AND(I1282,P1282),1,0)</f>
        <v>0</v>
      </c>
    </row>
    <row r="1283" spans="1:17" x14ac:dyDescent="0.25">
      <c r="A1283">
        <v>5</v>
      </c>
      <c r="B1283">
        <v>65</v>
      </c>
      <c r="C1283">
        <v>13</v>
      </c>
      <c r="D1283">
        <v>43</v>
      </c>
      <c r="E1283" s="1">
        <f t="shared" si="261"/>
        <v>5</v>
      </c>
      <c r="F1283" s="1">
        <f t="shared" si="262"/>
        <v>13</v>
      </c>
      <c r="G1283" s="1">
        <f t="shared" si="263"/>
        <v>43</v>
      </c>
      <c r="H1283" s="1">
        <f t="shared" si="264"/>
        <v>65</v>
      </c>
      <c r="I1283" s="2">
        <f t="shared" si="265"/>
        <v>0</v>
      </c>
      <c r="J1283">
        <f t="shared" si="266"/>
        <v>1</v>
      </c>
      <c r="K1283">
        <f t="shared" si="267"/>
        <v>1</v>
      </c>
      <c r="L1283">
        <f t="shared" si="268"/>
        <v>1</v>
      </c>
      <c r="M1283">
        <f t="shared" si="269"/>
        <v>1</v>
      </c>
      <c r="N1283" s="3">
        <f t="shared" si="270"/>
        <v>4</v>
      </c>
      <c r="O1283" s="3">
        <f t="shared" si="271"/>
        <v>0</v>
      </c>
      <c r="P1283" s="2">
        <f t="shared" si="272"/>
        <v>0</v>
      </c>
      <c r="Q1283" s="4">
        <f t="shared" si="273"/>
        <v>0</v>
      </c>
    </row>
    <row r="1284" spans="1:17" x14ac:dyDescent="0.25">
      <c r="A1284">
        <v>55</v>
      </c>
      <c r="B1284">
        <v>83</v>
      </c>
      <c r="C1284">
        <v>85</v>
      </c>
      <c r="D1284">
        <v>30</v>
      </c>
      <c r="E1284" s="1">
        <f t="shared" si="261"/>
        <v>30</v>
      </c>
      <c r="F1284" s="1">
        <f t="shared" si="262"/>
        <v>55</v>
      </c>
      <c r="G1284" s="1">
        <f t="shared" si="263"/>
        <v>83</v>
      </c>
      <c r="H1284" s="1">
        <f t="shared" si="264"/>
        <v>85</v>
      </c>
      <c r="I1284" s="2">
        <f t="shared" si="265"/>
        <v>1</v>
      </c>
      <c r="J1284">
        <f t="shared" si="266"/>
        <v>1</v>
      </c>
      <c r="K1284">
        <f t="shared" si="267"/>
        <v>1</v>
      </c>
      <c r="L1284">
        <f t="shared" si="268"/>
        <v>1</v>
      </c>
      <c r="M1284">
        <f t="shared" si="269"/>
        <v>1</v>
      </c>
      <c r="N1284" s="3">
        <f t="shared" si="270"/>
        <v>4</v>
      </c>
      <c r="O1284" s="3">
        <f t="shared" si="271"/>
        <v>0</v>
      </c>
      <c r="P1284" s="2">
        <f t="shared" si="272"/>
        <v>0</v>
      </c>
      <c r="Q1284" s="4">
        <f t="shared" si="273"/>
        <v>0</v>
      </c>
    </row>
    <row r="1285" spans="1:17" x14ac:dyDescent="0.25">
      <c r="A1285">
        <v>1</v>
      </c>
      <c r="B1285">
        <v>22</v>
      </c>
      <c r="C1285">
        <v>45</v>
      </c>
      <c r="D1285">
        <v>28</v>
      </c>
      <c r="E1285" s="1">
        <f t="shared" si="261"/>
        <v>1</v>
      </c>
      <c r="F1285" s="1">
        <f t="shared" si="262"/>
        <v>22</v>
      </c>
      <c r="G1285" s="1">
        <f t="shared" si="263"/>
        <v>28</v>
      </c>
      <c r="H1285" s="1">
        <f t="shared" si="264"/>
        <v>45</v>
      </c>
      <c r="I1285" s="2">
        <f t="shared" si="265"/>
        <v>1</v>
      </c>
      <c r="J1285">
        <f t="shared" si="266"/>
        <v>1</v>
      </c>
      <c r="K1285">
        <f t="shared" si="267"/>
        <v>1</v>
      </c>
      <c r="L1285">
        <f t="shared" si="268"/>
        <v>1</v>
      </c>
      <c r="M1285">
        <f t="shared" si="269"/>
        <v>1</v>
      </c>
      <c r="N1285" s="3">
        <f t="shared" si="270"/>
        <v>4</v>
      </c>
      <c r="O1285" s="3">
        <f t="shared" si="271"/>
        <v>0</v>
      </c>
      <c r="P1285" s="2">
        <f t="shared" si="272"/>
        <v>0</v>
      </c>
      <c r="Q1285" s="4">
        <f t="shared" si="273"/>
        <v>0</v>
      </c>
    </row>
    <row r="1286" spans="1:17" x14ac:dyDescent="0.25">
      <c r="A1286">
        <v>91</v>
      </c>
      <c r="B1286">
        <v>76</v>
      </c>
      <c r="C1286">
        <v>46</v>
      </c>
      <c r="D1286">
        <v>41</v>
      </c>
      <c r="E1286" s="1">
        <f t="shared" si="261"/>
        <v>41</v>
      </c>
      <c r="F1286" s="1">
        <f t="shared" si="262"/>
        <v>46</v>
      </c>
      <c r="G1286" s="1">
        <f t="shared" si="263"/>
        <v>76</v>
      </c>
      <c r="H1286" s="1">
        <f t="shared" si="264"/>
        <v>91</v>
      </c>
      <c r="I1286" s="2">
        <f t="shared" si="265"/>
        <v>1</v>
      </c>
      <c r="J1286">
        <f t="shared" si="266"/>
        <v>1</v>
      </c>
      <c r="K1286">
        <f t="shared" si="267"/>
        <v>1</v>
      </c>
      <c r="L1286">
        <f t="shared" si="268"/>
        <v>1</v>
      </c>
      <c r="M1286">
        <f t="shared" si="269"/>
        <v>1</v>
      </c>
      <c r="N1286" s="3">
        <f t="shared" si="270"/>
        <v>4</v>
      </c>
      <c r="O1286" s="3">
        <f t="shared" si="271"/>
        <v>0</v>
      </c>
      <c r="P1286" s="2">
        <f t="shared" si="272"/>
        <v>0</v>
      </c>
      <c r="Q1286" s="4">
        <f t="shared" si="273"/>
        <v>0</v>
      </c>
    </row>
    <row r="1287" spans="1:17" x14ac:dyDescent="0.25">
      <c r="A1287">
        <v>82</v>
      </c>
      <c r="B1287">
        <v>43</v>
      </c>
      <c r="C1287">
        <v>66</v>
      </c>
      <c r="D1287">
        <v>8</v>
      </c>
      <c r="E1287" s="1">
        <f t="shared" si="261"/>
        <v>8</v>
      </c>
      <c r="F1287" s="1">
        <f t="shared" si="262"/>
        <v>43</v>
      </c>
      <c r="G1287" s="1">
        <f t="shared" si="263"/>
        <v>66</v>
      </c>
      <c r="H1287" s="1">
        <f t="shared" si="264"/>
        <v>82</v>
      </c>
      <c r="I1287" s="2">
        <f t="shared" si="265"/>
        <v>1</v>
      </c>
      <c r="J1287">
        <f t="shared" si="266"/>
        <v>1</v>
      </c>
      <c r="K1287">
        <f t="shared" si="267"/>
        <v>1</v>
      </c>
      <c r="L1287">
        <f t="shared" si="268"/>
        <v>1</v>
      </c>
      <c r="M1287">
        <f t="shared" si="269"/>
        <v>1</v>
      </c>
      <c r="N1287" s="3">
        <f t="shared" si="270"/>
        <v>4</v>
      </c>
      <c r="O1287" s="3">
        <f t="shared" si="271"/>
        <v>0</v>
      </c>
      <c r="P1287" s="2">
        <f t="shared" si="272"/>
        <v>0</v>
      </c>
      <c r="Q1287" s="4">
        <f t="shared" si="273"/>
        <v>0</v>
      </c>
    </row>
    <row r="1288" spans="1:17" x14ac:dyDescent="0.25">
      <c r="A1288">
        <v>8</v>
      </c>
      <c r="B1288">
        <v>98</v>
      </c>
      <c r="C1288">
        <v>79</v>
      </c>
      <c r="D1288">
        <v>2</v>
      </c>
      <c r="E1288" s="1">
        <f t="shared" si="261"/>
        <v>2</v>
      </c>
      <c r="F1288" s="1">
        <f t="shared" si="262"/>
        <v>8</v>
      </c>
      <c r="G1288" s="1">
        <f t="shared" si="263"/>
        <v>79</v>
      </c>
      <c r="H1288" s="1">
        <f t="shared" si="264"/>
        <v>98</v>
      </c>
      <c r="I1288" s="2">
        <f t="shared" si="265"/>
        <v>0</v>
      </c>
      <c r="J1288">
        <f t="shared" si="266"/>
        <v>1</v>
      </c>
      <c r="K1288">
        <f t="shared" si="267"/>
        <v>1</v>
      </c>
      <c r="L1288">
        <f t="shared" si="268"/>
        <v>1</v>
      </c>
      <c r="M1288">
        <f t="shared" si="269"/>
        <v>1</v>
      </c>
      <c r="N1288" s="3">
        <f t="shared" si="270"/>
        <v>4</v>
      </c>
      <c r="O1288" s="3">
        <f t="shared" si="271"/>
        <v>0</v>
      </c>
      <c r="P1288" s="2">
        <f t="shared" si="272"/>
        <v>0</v>
      </c>
      <c r="Q1288" s="4">
        <f t="shared" si="273"/>
        <v>0</v>
      </c>
    </row>
    <row r="1289" spans="1:17" x14ac:dyDescent="0.25">
      <c r="A1289">
        <v>96</v>
      </c>
      <c r="B1289">
        <v>46</v>
      </c>
      <c r="C1289">
        <v>85</v>
      </c>
      <c r="D1289">
        <v>12</v>
      </c>
      <c r="E1289" s="1">
        <f t="shared" si="261"/>
        <v>12</v>
      </c>
      <c r="F1289" s="1">
        <f t="shared" si="262"/>
        <v>46</v>
      </c>
      <c r="G1289" s="1">
        <f t="shared" si="263"/>
        <v>85</v>
      </c>
      <c r="H1289" s="1">
        <f t="shared" si="264"/>
        <v>96</v>
      </c>
      <c r="I1289" s="2">
        <f t="shared" si="265"/>
        <v>1</v>
      </c>
      <c r="J1289">
        <f t="shared" si="266"/>
        <v>1</v>
      </c>
      <c r="K1289">
        <f t="shared" si="267"/>
        <v>1</v>
      </c>
      <c r="L1289">
        <f t="shared" si="268"/>
        <v>1</v>
      </c>
      <c r="M1289">
        <f t="shared" si="269"/>
        <v>1</v>
      </c>
      <c r="N1289" s="3">
        <f t="shared" si="270"/>
        <v>4</v>
      </c>
      <c r="O1289" s="3">
        <f t="shared" si="271"/>
        <v>0</v>
      </c>
      <c r="P1289" s="2">
        <f t="shared" si="272"/>
        <v>0</v>
      </c>
      <c r="Q1289" s="4">
        <f t="shared" si="273"/>
        <v>0</v>
      </c>
    </row>
    <row r="1290" spans="1:17" x14ac:dyDescent="0.25">
      <c r="A1290">
        <v>33</v>
      </c>
      <c r="B1290">
        <v>53</v>
      </c>
      <c r="C1290">
        <v>98</v>
      </c>
      <c r="D1290">
        <v>27</v>
      </c>
      <c r="E1290" s="1">
        <f t="shared" si="261"/>
        <v>27</v>
      </c>
      <c r="F1290" s="1">
        <f t="shared" si="262"/>
        <v>33</v>
      </c>
      <c r="G1290" s="1">
        <f t="shared" si="263"/>
        <v>53</v>
      </c>
      <c r="H1290" s="1">
        <f t="shared" si="264"/>
        <v>98</v>
      </c>
      <c r="I1290" s="2">
        <f t="shared" si="265"/>
        <v>1</v>
      </c>
      <c r="J1290">
        <f t="shared" si="266"/>
        <v>1</v>
      </c>
      <c r="K1290">
        <f t="shared" si="267"/>
        <v>1</v>
      </c>
      <c r="L1290">
        <f t="shared" si="268"/>
        <v>1</v>
      </c>
      <c r="M1290">
        <f t="shared" si="269"/>
        <v>1</v>
      </c>
      <c r="N1290" s="3">
        <f t="shared" si="270"/>
        <v>4</v>
      </c>
      <c r="O1290" s="3">
        <f t="shared" si="271"/>
        <v>0</v>
      </c>
      <c r="P1290" s="2">
        <f t="shared" si="272"/>
        <v>0</v>
      </c>
      <c r="Q1290" s="4">
        <f t="shared" si="273"/>
        <v>0</v>
      </c>
    </row>
    <row r="1291" spans="1:17" x14ac:dyDescent="0.25">
      <c r="A1291">
        <v>80</v>
      </c>
      <c r="B1291">
        <v>40</v>
      </c>
      <c r="C1291">
        <v>81</v>
      </c>
      <c r="D1291">
        <v>12</v>
      </c>
      <c r="E1291" s="1">
        <f t="shared" si="261"/>
        <v>12</v>
      </c>
      <c r="F1291" s="1">
        <f t="shared" si="262"/>
        <v>40</v>
      </c>
      <c r="G1291" s="1">
        <f t="shared" si="263"/>
        <v>80</v>
      </c>
      <c r="H1291" s="1">
        <f t="shared" si="264"/>
        <v>81</v>
      </c>
      <c r="I1291" s="2">
        <f t="shared" si="265"/>
        <v>1</v>
      </c>
      <c r="J1291">
        <f t="shared" si="266"/>
        <v>1</v>
      </c>
      <c r="K1291">
        <f t="shared" si="267"/>
        <v>1</v>
      </c>
      <c r="L1291">
        <f t="shared" si="268"/>
        <v>1</v>
      </c>
      <c r="M1291">
        <f t="shared" si="269"/>
        <v>1</v>
      </c>
      <c r="N1291" s="3">
        <f t="shared" si="270"/>
        <v>4</v>
      </c>
      <c r="O1291" s="3">
        <f t="shared" si="271"/>
        <v>0</v>
      </c>
      <c r="P1291" s="2">
        <f t="shared" si="272"/>
        <v>0</v>
      </c>
      <c r="Q1291" s="4">
        <f t="shared" si="273"/>
        <v>0</v>
      </c>
    </row>
    <row r="1292" spans="1:17" x14ac:dyDescent="0.25">
      <c r="A1292">
        <v>92</v>
      </c>
      <c r="B1292">
        <v>1</v>
      </c>
      <c r="C1292">
        <v>63</v>
      </c>
      <c r="D1292">
        <v>3</v>
      </c>
      <c r="E1292" s="1">
        <f t="shared" si="261"/>
        <v>1</v>
      </c>
      <c r="F1292" s="1">
        <f t="shared" si="262"/>
        <v>3</v>
      </c>
      <c r="G1292" s="1">
        <f t="shared" si="263"/>
        <v>63</v>
      </c>
      <c r="H1292" s="1">
        <f t="shared" si="264"/>
        <v>92</v>
      </c>
      <c r="I1292" s="2">
        <f t="shared" si="265"/>
        <v>0</v>
      </c>
      <c r="J1292">
        <f t="shared" si="266"/>
        <v>1</v>
      </c>
      <c r="K1292">
        <f t="shared" si="267"/>
        <v>1</v>
      </c>
      <c r="L1292">
        <f t="shared" si="268"/>
        <v>1</v>
      </c>
      <c r="M1292">
        <f t="shared" si="269"/>
        <v>1</v>
      </c>
      <c r="N1292" s="3">
        <f t="shared" si="270"/>
        <v>4</v>
      </c>
      <c r="O1292" s="3">
        <f t="shared" si="271"/>
        <v>0</v>
      </c>
      <c r="P1292" s="2">
        <f t="shared" si="272"/>
        <v>0</v>
      </c>
      <c r="Q1292" s="4">
        <f t="shared" si="273"/>
        <v>0</v>
      </c>
    </row>
    <row r="1293" spans="1:17" x14ac:dyDescent="0.25">
      <c r="A1293">
        <v>20</v>
      </c>
      <c r="B1293">
        <v>30</v>
      </c>
      <c r="C1293">
        <v>52</v>
      </c>
      <c r="D1293">
        <v>50</v>
      </c>
      <c r="E1293" s="1">
        <f t="shared" si="261"/>
        <v>20</v>
      </c>
      <c r="F1293" s="1">
        <f t="shared" si="262"/>
        <v>30</v>
      </c>
      <c r="G1293" s="1">
        <f t="shared" si="263"/>
        <v>50</v>
      </c>
      <c r="H1293" s="1">
        <f t="shared" si="264"/>
        <v>52</v>
      </c>
      <c r="I1293" s="2">
        <f t="shared" si="265"/>
        <v>1</v>
      </c>
      <c r="J1293">
        <f t="shared" si="266"/>
        <v>1</v>
      </c>
      <c r="K1293">
        <f t="shared" si="267"/>
        <v>1</v>
      </c>
      <c r="L1293">
        <f t="shared" si="268"/>
        <v>1</v>
      </c>
      <c r="M1293">
        <f t="shared" si="269"/>
        <v>1</v>
      </c>
      <c r="N1293" s="3">
        <f t="shared" si="270"/>
        <v>4</v>
      </c>
      <c r="O1293" s="3">
        <f t="shared" si="271"/>
        <v>0</v>
      </c>
      <c r="P1293" s="2">
        <f t="shared" si="272"/>
        <v>0</v>
      </c>
      <c r="Q1293" s="4">
        <f t="shared" si="273"/>
        <v>0</v>
      </c>
    </row>
    <row r="1294" spans="1:17" x14ac:dyDescent="0.25">
      <c r="A1294">
        <v>74</v>
      </c>
      <c r="B1294">
        <v>49</v>
      </c>
      <c r="C1294">
        <v>21</v>
      </c>
      <c r="D1294">
        <v>16</v>
      </c>
      <c r="E1294" s="1">
        <f t="shared" si="261"/>
        <v>16</v>
      </c>
      <c r="F1294" s="1">
        <f t="shared" si="262"/>
        <v>21</v>
      </c>
      <c r="G1294" s="1">
        <f t="shared" si="263"/>
        <v>49</v>
      </c>
      <c r="H1294" s="1">
        <f t="shared" si="264"/>
        <v>74</v>
      </c>
      <c r="I1294" s="2">
        <f t="shared" si="265"/>
        <v>1</v>
      </c>
      <c r="J1294">
        <f t="shared" si="266"/>
        <v>1</v>
      </c>
      <c r="K1294">
        <f t="shared" si="267"/>
        <v>1</v>
      </c>
      <c r="L1294">
        <f t="shared" si="268"/>
        <v>1</v>
      </c>
      <c r="M1294">
        <f t="shared" si="269"/>
        <v>1</v>
      </c>
      <c r="N1294" s="3">
        <f t="shared" si="270"/>
        <v>4</v>
      </c>
      <c r="O1294" s="3">
        <f t="shared" si="271"/>
        <v>0</v>
      </c>
      <c r="P1294" s="2">
        <f t="shared" si="272"/>
        <v>0</v>
      </c>
      <c r="Q1294" s="4">
        <f t="shared" si="273"/>
        <v>0</v>
      </c>
    </row>
    <row r="1295" spans="1:17" x14ac:dyDescent="0.25">
      <c r="A1295">
        <v>18</v>
      </c>
      <c r="B1295">
        <v>61</v>
      </c>
      <c r="C1295">
        <v>5</v>
      </c>
      <c r="D1295">
        <v>21</v>
      </c>
      <c r="E1295" s="1">
        <f t="shared" si="261"/>
        <v>5</v>
      </c>
      <c r="F1295" s="1">
        <f t="shared" si="262"/>
        <v>18</v>
      </c>
      <c r="G1295" s="1">
        <f t="shared" si="263"/>
        <v>21</v>
      </c>
      <c r="H1295" s="1">
        <f t="shared" si="264"/>
        <v>61</v>
      </c>
      <c r="I1295" s="2">
        <f t="shared" si="265"/>
        <v>0</v>
      </c>
      <c r="J1295">
        <f t="shared" si="266"/>
        <v>1</v>
      </c>
      <c r="K1295">
        <f t="shared" si="267"/>
        <v>1</v>
      </c>
      <c r="L1295">
        <f t="shared" si="268"/>
        <v>1</v>
      </c>
      <c r="M1295">
        <f t="shared" si="269"/>
        <v>1</v>
      </c>
      <c r="N1295" s="3">
        <f t="shared" si="270"/>
        <v>4</v>
      </c>
      <c r="O1295" s="3">
        <f t="shared" si="271"/>
        <v>0</v>
      </c>
      <c r="P1295" s="2">
        <f t="shared" si="272"/>
        <v>0</v>
      </c>
      <c r="Q1295" s="4">
        <f t="shared" si="273"/>
        <v>0</v>
      </c>
    </row>
    <row r="1296" spans="1:17" x14ac:dyDescent="0.25">
      <c r="A1296">
        <v>84</v>
      </c>
      <c r="B1296">
        <v>59</v>
      </c>
      <c r="C1296">
        <v>18</v>
      </c>
      <c r="D1296">
        <v>26</v>
      </c>
      <c r="E1296" s="1">
        <f t="shared" si="261"/>
        <v>18</v>
      </c>
      <c r="F1296" s="1">
        <f t="shared" si="262"/>
        <v>26</v>
      </c>
      <c r="G1296" s="1">
        <f t="shared" si="263"/>
        <v>59</v>
      </c>
      <c r="H1296" s="1">
        <f t="shared" si="264"/>
        <v>84</v>
      </c>
      <c r="I1296" s="2">
        <f t="shared" si="265"/>
        <v>1</v>
      </c>
      <c r="J1296">
        <f t="shared" si="266"/>
        <v>1</v>
      </c>
      <c r="K1296">
        <f t="shared" si="267"/>
        <v>1</v>
      </c>
      <c r="L1296">
        <f t="shared" si="268"/>
        <v>1</v>
      </c>
      <c r="M1296">
        <f t="shared" si="269"/>
        <v>1</v>
      </c>
      <c r="N1296" s="3">
        <f t="shared" si="270"/>
        <v>4</v>
      </c>
      <c r="O1296" s="3">
        <f t="shared" si="271"/>
        <v>0</v>
      </c>
      <c r="P1296" s="2">
        <f t="shared" si="272"/>
        <v>0</v>
      </c>
      <c r="Q1296" s="4">
        <f t="shared" si="273"/>
        <v>0</v>
      </c>
    </row>
    <row r="1297" spans="1:17" x14ac:dyDescent="0.25">
      <c r="A1297">
        <v>25</v>
      </c>
      <c r="B1297">
        <v>54</v>
      </c>
      <c r="C1297">
        <v>37</v>
      </c>
      <c r="D1297">
        <v>18</v>
      </c>
      <c r="E1297" s="1">
        <f t="shared" si="261"/>
        <v>18</v>
      </c>
      <c r="F1297" s="1">
        <f t="shared" si="262"/>
        <v>25</v>
      </c>
      <c r="G1297" s="1">
        <f t="shared" si="263"/>
        <v>37</v>
      </c>
      <c r="H1297" s="1">
        <f t="shared" si="264"/>
        <v>54</v>
      </c>
      <c r="I1297" s="2">
        <f t="shared" si="265"/>
        <v>1</v>
      </c>
      <c r="J1297">
        <f t="shared" si="266"/>
        <v>1</v>
      </c>
      <c r="K1297">
        <f t="shared" si="267"/>
        <v>1</v>
      </c>
      <c r="L1297">
        <f t="shared" si="268"/>
        <v>1</v>
      </c>
      <c r="M1297">
        <f t="shared" si="269"/>
        <v>1</v>
      </c>
      <c r="N1297" s="3">
        <f t="shared" si="270"/>
        <v>4</v>
      </c>
      <c r="O1297" s="3">
        <f t="shared" si="271"/>
        <v>0</v>
      </c>
      <c r="P1297" s="2">
        <f t="shared" si="272"/>
        <v>0</v>
      </c>
      <c r="Q1297" s="4">
        <f t="shared" si="273"/>
        <v>0</v>
      </c>
    </row>
    <row r="1298" spans="1:17" x14ac:dyDescent="0.25">
      <c r="A1298">
        <v>25</v>
      </c>
      <c r="B1298">
        <v>60</v>
      </c>
      <c r="C1298">
        <v>4</v>
      </c>
      <c r="D1298">
        <v>29</v>
      </c>
      <c r="E1298" s="1">
        <f t="shared" si="261"/>
        <v>4</v>
      </c>
      <c r="F1298" s="1">
        <f t="shared" si="262"/>
        <v>25</v>
      </c>
      <c r="G1298" s="1">
        <f t="shared" si="263"/>
        <v>29</v>
      </c>
      <c r="H1298" s="1">
        <f t="shared" si="264"/>
        <v>60</v>
      </c>
      <c r="I1298" s="2">
        <f t="shared" si="265"/>
        <v>0</v>
      </c>
      <c r="J1298">
        <f t="shared" si="266"/>
        <v>1</v>
      </c>
      <c r="K1298">
        <f t="shared" si="267"/>
        <v>1</v>
      </c>
      <c r="L1298">
        <f t="shared" si="268"/>
        <v>1</v>
      </c>
      <c r="M1298">
        <f t="shared" si="269"/>
        <v>1</v>
      </c>
      <c r="N1298" s="3">
        <f t="shared" si="270"/>
        <v>4</v>
      </c>
      <c r="O1298" s="3">
        <f t="shared" si="271"/>
        <v>0</v>
      </c>
      <c r="P1298" s="2">
        <f t="shared" si="272"/>
        <v>0</v>
      </c>
      <c r="Q1298" s="4">
        <f t="shared" si="273"/>
        <v>0</v>
      </c>
    </row>
    <row r="1299" spans="1:17" x14ac:dyDescent="0.25">
      <c r="A1299">
        <v>50</v>
      </c>
      <c r="B1299">
        <v>58</v>
      </c>
      <c r="C1299">
        <v>86</v>
      </c>
      <c r="D1299">
        <v>44</v>
      </c>
      <c r="E1299" s="1">
        <f t="shared" si="261"/>
        <v>44</v>
      </c>
      <c r="F1299" s="1">
        <f t="shared" si="262"/>
        <v>50</v>
      </c>
      <c r="G1299" s="1">
        <f t="shared" si="263"/>
        <v>58</v>
      </c>
      <c r="H1299" s="1">
        <f t="shared" si="264"/>
        <v>86</v>
      </c>
      <c r="I1299" s="2">
        <f t="shared" si="265"/>
        <v>1</v>
      </c>
      <c r="J1299">
        <f t="shared" si="266"/>
        <v>1</v>
      </c>
      <c r="K1299">
        <f t="shared" si="267"/>
        <v>1</v>
      </c>
      <c r="L1299">
        <f t="shared" si="268"/>
        <v>1</v>
      </c>
      <c r="M1299">
        <f t="shared" si="269"/>
        <v>1</v>
      </c>
      <c r="N1299" s="3">
        <f t="shared" si="270"/>
        <v>4</v>
      </c>
      <c r="O1299" s="3">
        <f t="shared" si="271"/>
        <v>0</v>
      </c>
      <c r="P1299" s="2">
        <f t="shared" si="272"/>
        <v>0</v>
      </c>
      <c r="Q1299" s="4">
        <f t="shared" si="273"/>
        <v>0</v>
      </c>
    </row>
    <row r="1300" spans="1:17" x14ac:dyDescent="0.25">
      <c r="A1300">
        <v>47</v>
      </c>
      <c r="B1300">
        <v>10</v>
      </c>
      <c r="C1300">
        <v>1</v>
      </c>
      <c r="D1300">
        <v>45</v>
      </c>
      <c r="E1300" s="1">
        <f t="shared" si="261"/>
        <v>1</v>
      </c>
      <c r="F1300" s="1">
        <f t="shared" si="262"/>
        <v>10</v>
      </c>
      <c r="G1300" s="1">
        <f t="shared" si="263"/>
        <v>45</v>
      </c>
      <c r="H1300" s="1">
        <f t="shared" si="264"/>
        <v>47</v>
      </c>
      <c r="I1300" s="2">
        <f t="shared" si="265"/>
        <v>1</v>
      </c>
      <c r="J1300">
        <f t="shared" si="266"/>
        <v>1</v>
      </c>
      <c r="K1300">
        <f t="shared" si="267"/>
        <v>1</v>
      </c>
      <c r="L1300">
        <f t="shared" si="268"/>
        <v>1</v>
      </c>
      <c r="M1300">
        <f t="shared" si="269"/>
        <v>1</v>
      </c>
      <c r="N1300" s="3">
        <f t="shared" si="270"/>
        <v>4</v>
      </c>
      <c r="O1300" s="3">
        <f t="shared" si="271"/>
        <v>0</v>
      </c>
      <c r="P1300" s="2">
        <f t="shared" si="272"/>
        <v>0</v>
      </c>
      <c r="Q1300" s="4">
        <f t="shared" si="273"/>
        <v>0</v>
      </c>
    </row>
    <row r="1301" spans="1:17" x14ac:dyDescent="0.25">
      <c r="A1301">
        <v>12</v>
      </c>
      <c r="B1301">
        <v>64</v>
      </c>
      <c r="C1301">
        <v>31</v>
      </c>
      <c r="D1301">
        <v>24</v>
      </c>
      <c r="E1301" s="1">
        <f t="shared" si="261"/>
        <v>12</v>
      </c>
      <c r="F1301" s="1">
        <f t="shared" si="262"/>
        <v>24</v>
      </c>
      <c r="G1301" s="1">
        <f t="shared" si="263"/>
        <v>31</v>
      </c>
      <c r="H1301" s="1">
        <f t="shared" si="264"/>
        <v>64</v>
      </c>
      <c r="I1301" s="2">
        <f t="shared" si="265"/>
        <v>1</v>
      </c>
      <c r="J1301">
        <f t="shared" si="266"/>
        <v>1</v>
      </c>
      <c r="K1301">
        <f t="shared" si="267"/>
        <v>1</v>
      </c>
      <c r="L1301">
        <f t="shared" si="268"/>
        <v>1</v>
      </c>
      <c r="M1301">
        <f t="shared" si="269"/>
        <v>1</v>
      </c>
      <c r="N1301" s="3">
        <f t="shared" si="270"/>
        <v>4</v>
      </c>
      <c r="O1301" s="3">
        <f t="shared" si="271"/>
        <v>0</v>
      </c>
      <c r="P1301" s="2">
        <f t="shared" si="272"/>
        <v>0</v>
      </c>
      <c r="Q1301" s="4">
        <f t="shared" si="273"/>
        <v>0</v>
      </c>
    </row>
    <row r="1302" spans="1:17" x14ac:dyDescent="0.25">
      <c r="A1302">
        <v>19</v>
      </c>
      <c r="B1302">
        <v>27</v>
      </c>
      <c r="C1302">
        <v>79</v>
      </c>
      <c r="D1302">
        <v>9</v>
      </c>
      <c r="E1302" s="1">
        <f t="shared" si="261"/>
        <v>9</v>
      </c>
      <c r="F1302" s="1">
        <f t="shared" si="262"/>
        <v>19</v>
      </c>
      <c r="G1302" s="1">
        <f t="shared" si="263"/>
        <v>27</v>
      </c>
      <c r="H1302" s="1">
        <f t="shared" si="264"/>
        <v>79</v>
      </c>
      <c r="I1302" s="2">
        <f t="shared" si="265"/>
        <v>0</v>
      </c>
      <c r="J1302">
        <f t="shared" si="266"/>
        <v>1</v>
      </c>
      <c r="K1302">
        <f t="shared" si="267"/>
        <v>1</v>
      </c>
      <c r="L1302">
        <f t="shared" si="268"/>
        <v>1</v>
      </c>
      <c r="M1302">
        <f t="shared" si="269"/>
        <v>1</v>
      </c>
      <c r="N1302" s="3">
        <f t="shared" si="270"/>
        <v>4</v>
      </c>
      <c r="O1302" s="3">
        <f t="shared" si="271"/>
        <v>0</v>
      </c>
      <c r="P1302" s="2">
        <f t="shared" si="272"/>
        <v>0</v>
      </c>
      <c r="Q1302" s="4">
        <f t="shared" si="273"/>
        <v>0</v>
      </c>
    </row>
    <row r="1303" spans="1:17" x14ac:dyDescent="0.25">
      <c r="A1303">
        <v>63</v>
      </c>
      <c r="B1303">
        <v>4</v>
      </c>
      <c r="C1303">
        <v>28</v>
      </c>
      <c r="D1303">
        <v>19</v>
      </c>
      <c r="E1303" s="1">
        <f t="shared" si="261"/>
        <v>4</v>
      </c>
      <c r="F1303" s="1">
        <f t="shared" si="262"/>
        <v>19</v>
      </c>
      <c r="G1303" s="1">
        <f t="shared" si="263"/>
        <v>28</v>
      </c>
      <c r="H1303" s="1">
        <f t="shared" si="264"/>
        <v>63</v>
      </c>
      <c r="I1303" s="2">
        <f t="shared" si="265"/>
        <v>0</v>
      </c>
      <c r="J1303">
        <f t="shared" si="266"/>
        <v>1</v>
      </c>
      <c r="K1303">
        <f t="shared" si="267"/>
        <v>1</v>
      </c>
      <c r="L1303">
        <f t="shared" si="268"/>
        <v>1</v>
      </c>
      <c r="M1303">
        <f t="shared" si="269"/>
        <v>1</v>
      </c>
      <c r="N1303" s="3">
        <f t="shared" si="270"/>
        <v>4</v>
      </c>
      <c r="O1303" s="3">
        <f t="shared" si="271"/>
        <v>0</v>
      </c>
      <c r="P1303" s="2">
        <f t="shared" si="272"/>
        <v>0</v>
      </c>
      <c r="Q1303" s="4">
        <f t="shared" si="273"/>
        <v>0</v>
      </c>
    </row>
    <row r="1304" spans="1:17" x14ac:dyDescent="0.25">
      <c r="A1304">
        <v>23</v>
      </c>
      <c r="B1304">
        <v>46</v>
      </c>
      <c r="C1304">
        <v>38</v>
      </c>
      <c r="D1304">
        <v>33</v>
      </c>
      <c r="E1304" s="1">
        <f t="shared" si="261"/>
        <v>23</v>
      </c>
      <c r="F1304" s="1">
        <f t="shared" si="262"/>
        <v>33</v>
      </c>
      <c r="G1304" s="1">
        <f t="shared" si="263"/>
        <v>38</v>
      </c>
      <c r="H1304" s="1">
        <f t="shared" si="264"/>
        <v>46</v>
      </c>
      <c r="I1304" s="2">
        <f t="shared" si="265"/>
        <v>1</v>
      </c>
      <c r="J1304">
        <f t="shared" si="266"/>
        <v>1</v>
      </c>
      <c r="K1304">
        <f t="shared" si="267"/>
        <v>1</v>
      </c>
      <c r="L1304">
        <f t="shared" si="268"/>
        <v>1</v>
      </c>
      <c r="M1304">
        <f t="shared" si="269"/>
        <v>1</v>
      </c>
      <c r="N1304" s="3">
        <f t="shared" si="270"/>
        <v>4</v>
      </c>
      <c r="O1304" s="3">
        <f t="shared" si="271"/>
        <v>0</v>
      </c>
      <c r="P1304" s="2">
        <f t="shared" si="272"/>
        <v>0</v>
      </c>
      <c r="Q1304" s="4">
        <f t="shared" si="273"/>
        <v>0</v>
      </c>
    </row>
    <row r="1305" spans="1:17" x14ac:dyDescent="0.25">
      <c r="A1305">
        <v>89</v>
      </c>
      <c r="B1305">
        <v>58</v>
      </c>
      <c r="C1305">
        <v>80</v>
      </c>
      <c r="D1305">
        <v>48</v>
      </c>
      <c r="E1305" s="1">
        <f t="shared" si="261"/>
        <v>48</v>
      </c>
      <c r="F1305" s="1">
        <f t="shared" si="262"/>
        <v>58</v>
      </c>
      <c r="G1305" s="1">
        <f t="shared" si="263"/>
        <v>80</v>
      </c>
      <c r="H1305" s="1">
        <f t="shared" si="264"/>
        <v>89</v>
      </c>
      <c r="I1305" s="2">
        <f t="shared" si="265"/>
        <v>1</v>
      </c>
      <c r="J1305">
        <f t="shared" si="266"/>
        <v>1</v>
      </c>
      <c r="K1305">
        <f t="shared" si="267"/>
        <v>1</v>
      </c>
      <c r="L1305">
        <f t="shared" si="268"/>
        <v>1</v>
      </c>
      <c r="M1305">
        <f t="shared" si="269"/>
        <v>1</v>
      </c>
      <c r="N1305" s="3">
        <f t="shared" si="270"/>
        <v>4</v>
      </c>
      <c r="O1305" s="3">
        <f t="shared" si="271"/>
        <v>0</v>
      </c>
      <c r="P1305" s="2">
        <f t="shared" si="272"/>
        <v>0</v>
      </c>
      <c r="Q1305" s="4">
        <f t="shared" si="273"/>
        <v>0</v>
      </c>
    </row>
    <row r="1306" spans="1:17" x14ac:dyDescent="0.25">
      <c r="A1306">
        <v>97</v>
      </c>
      <c r="B1306">
        <v>64</v>
      </c>
      <c r="C1306">
        <v>70</v>
      </c>
      <c r="D1306">
        <v>45</v>
      </c>
      <c r="E1306" s="1">
        <f t="shared" si="261"/>
        <v>45</v>
      </c>
      <c r="F1306" s="1">
        <f t="shared" si="262"/>
        <v>64</v>
      </c>
      <c r="G1306" s="1">
        <f t="shared" si="263"/>
        <v>70</v>
      </c>
      <c r="H1306" s="1">
        <f t="shared" si="264"/>
        <v>97</v>
      </c>
      <c r="I1306" s="2">
        <f t="shared" si="265"/>
        <v>1</v>
      </c>
      <c r="J1306">
        <f t="shared" si="266"/>
        <v>1</v>
      </c>
      <c r="K1306">
        <f t="shared" si="267"/>
        <v>1</v>
      </c>
      <c r="L1306">
        <f t="shared" si="268"/>
        <v>1</v>
      </c>
      <c r="M1306">
        <f t="shared" si="269"/>
        <v>1</v>
      </c>
      <c r="N1306" s="3">
        <f t="shared" si="270"/>
        <v>4</v>
      </c>
      <c r="O1306" s="3">
        <f t="shared" si="271"/>
        <v>0</v>
      </c>
      <c r="P1306" s="2">
        <f t="shared" si="272"/>
        <v>0</v>
      </c>
      <c r="Q1306" s="4">
        <f t="shared" si="273"/>
        <v>0</v>
      </c>
    </row>
    <row r="1307" spans="1:17" x14ac:dyDescent="0.25">
      <c r="A1307">
        <v>56</v>
      </c>
      <c r="B1307">
        <v>48</v>
      </c>
      <c r="C1307">
        <v>43</v>
      </c>
      <c r="D1307">
        <v>4</v>
      </c>
      <c r="E1307" s="1">
        <f t="shared" si="261"/>
        <v>4</v>
      </c>
      <c r="F1307" s="1">
        <f t="shared" si="262"/>
        <v>43</v>
      </c>
      <c r="G1307" s="1">
        <f t="shared" si="263"/>
        <v>48</v>
      </c>
      <c r="H1307" s="1">
        <f t="shared" si="264"/>
        <v>56</v>
      </c>
      <c r="I1307" s="2">
        <f t="shared" si="265"/>
        <v>1</v>
      </c>
      <c r="J1307">
        <f t="shared" si="266"/>
        <v>1</v>
      </c>
      <c r="K1307">
        <f t="shared" si="267"/>
        <v>1</v>
      </c>
      <c r="L1307">
        <f t="shared" si="268"/>
        <v>1</v>
      </c>
      <c r="M1307">
        <f t="shared" si="269"/>
        <v>1</v>
      </c>
      <c r="N1307" s="3">
        <f t="shared" si="270"/>
        <v>4</v>
      </c>
      <c r="O1307" s="3">
        <f t="shared" si="271"/>
        <v>0</v>
      </c>
      <c r="P1307" s="2">
        <f t="shared" si="272"/>
        <v>0</v>
      </c>
      <c r="Q1307" s="4">
        <f t="shared" si="273"/>
        <v>0</v>
      </c>
    </row>
    <row r="1308" spans="1:17" x14ac:dyDescent="0.25">
      <c r="A1308">
        <v>46</v>
      </c>
      <c r="B1308">
        <v>43</v>
      </c>
      <c r="C1308">
        <v>85</v>
      </c>
      <c r="D1308">
        <v>35</v>
      </c>
      <c r="E1308" s="1">
        <f t="shared" si="261"/>
        <v>35</v>
      </c>
      <c r="F1308" s="1">
        <f t="shared" si="262"/>
        <v>43</v>
      </c>
      <c r="G1308" s="1">
        <f t="shared" si="263"/>
        <v>46</v>
      </c>
      <c r="H1308" s="1">
        <f t="shared" si="264"/>
        <v>85</v>
      </c>
      <c r="I1308" s="2">
        <f t="shared" si="265"/>
        <v>1</v>
      </c>
      <c r="J1308">
        <f t="shared" si="266"/>
        <v>1</v>
      </c>
      <c r="K1308">
        <f t="shared" si="267"/>
        <v>1</v>
      </c>
      <c r="L1308">
        <f t="shared" si="268"/>
        <v>1</v>
      </c>
      <c r="M1308">
        <f t="shared" si="269"/>
        <v>1</v>
      </c>
      <c r="N1308" s="3">
        <f t="shared" si="270"/>
        <v>4</v>
      </c>
      <c r="O1308" s="3">
        <f t="shared" si="271"/>
        <v>0</v>
      </c>
      <c r="P1308" s="2">
        <f t="shared" si="272"/>
        <v>0</v>
      </c>
      <c r="Q1308" s="4">
        <f t="shared" si="273"/>
        <v>0</v>
      </c>
    </row>
    <row r="1309" spans="1:17" x14ac:dyDescent="0.25">
      <c r="A1309">
        <v>55</v>
      </c>
      <c r="B1309">
        <v>72</v>
      </c>
      <c r="C1309">
        <v>93</v>
      </c>
      <c r="D1309">
        <v>29</v>
      </c>
      <c r="E1309" s="1">
        <f t="shared" si="261"/>
        <v>29</v>
      </c>
      <c r="F1309" s="1">
        <f t="shared" si="262"/>
        <v>55</v>
      </c>
      <c r="G1309" s="1">
        <f t="shared" si="263"/>
        <v>72</v>
      </c>
      <c r="H1309" s="1">
        <f t="shared" si="264"/>
        <v>93</v>
      </c>
      <c r="I1309" s="2">
        <f t="shared" si="265"/>
        <v>1</v>
      </c>
      <c r="J1309">
        <f t="shared" si="266"/>
        <v>1</v>
      </c>
      <c r="K1309">
        <f t="shared" si="267"/>
        <v>1</v>
      </c>
      <c r="L1309">
        <f t="shared" si="268"/>
        <v>1</v>
      </c>
      <c r="M1309">
        <f t="shared" si="269"/>
        <v>1</v>
      </c>
      <c r="N1309" s="3">
        <f t="shared" si="270"/>
        <v>4</v>
      </c>
      <c r="O1309" s="3">
        <f t="shared" si="271"/>
        <v>0</v>
      </c>
      <c r="P1309" s="2">
        <f t="shared" si="272"/>
        <v>0</v>
      </c>
      <c r="Q1309" s="4">
        <f t="shared" si="273"/>
        <v>0</v>
      </c>
    </row>
    <row r="1310" spans="1:17" x14ac:dyDescent="0.25">
      <c r="A1310">
        <v>85</v>
      </c>
      <c r="B1310">
        <v>3</v>
      </c>
      <c r="C1310">
        <v>55</v>
      </c>
      <c r="D1310">
        <v>33</v>
      </c>
      <c r="E1310" s="1">
        <f t="shared" si="261"/>
        <v>3</v>
      </c>
      <c r="F1310" s="1">
        <f t="shared" si="262"/>
        <v>33</v>
      </c>
      <c r="G1310" s="1">
        <f t="shared" si="263"/>
        <v>55</v>
      </c>
      <c r="H1310" s="1">
        <f t="shared" si="264"/>
        <v>85</v>
      </c>
      <c r="I1310" s="2">
        <f t="shared" si="265"/>
        <v>1</v>
      </c>
      <c r="J1310">
        <f t="shared" si="266"/>
        <v>1</v>
      </c>
      <c r="K1310">
        <f t="shared" si="267"/>
        <v>1</v>
      </c>
      <c r="L1310">
        <f t="shared" si="268"/>
        <v>1</v>
      </c>
      <c r="M1310">
        <f t="shared" si="269"/>
        <v>1</v>
      </c>
      <c r="N1310" s="3">
        <f t="shared" si="270"/>
        <v>4</v>
      </c>
      <c r="O1310" s="3">
        <f t="shared" si="271"/>
        <v>0</v>
      </c>
      <c r="P1310" s="2">
        <f t="shared" si="272"/>
        <v>0</v>
      </c>
      <c r="Q1310" s="4">
        <f t="shared" si="273"/>
        <v>0</v>
      </c>
    </row>
    <row r="1311" spans="1:17" x14ac:dyDescent="0.25">
      <c r="A1311">
        <v>88</v>
      </c>
      <c r="B1311">
        <v>89</v>
      </c>
      <c r="C1311">
        <v>81</v>
      </c>
      <c r="D1311">
        <v>49</v>
      </c>
      <c r="E1311" s="1">
        <f t="shared" si="261"/>
        <v>49</v>
      </c>
      <c r="F1311" s="1">
        <f t="shared" si="262"/>
        <v>81</v>
      </c>
      <c r="G1311" s="1">
        <f t="shared" si="263"/>
        <v>88</v>
      </c>
      <c r="H1311" s="1">
        <f t="shared" si="264"/>
        <v>89</v>
      </c>
      <c r="I1311" s="2">
        <f t="shared" si="265"/>
        <v>1</v>
      </c>
      <c r="J1311">
        <f t="shared" si="266"/>
        <v>1</v>
      </c>
      <c r="K1311">
        <f t="shared" si="267"/>
        <v>1</v>
      </c>
      <c r="L1311">
        <f t="shared" si="268"/>
        <v>1</v>
      </c>
      <c r="M1311">
        <f t="shared" si="269"/>
        <v>1</v>
      </c>
      <c r="N1311" s="3">
        <f t="shared" si="270"/>
        <v>4</v>
      </c>
      <c r="O1311" s="3">
        <f t="shared" si="271"/>
        <v>0</v>
      </c>
      <c r="P1311" s="2">
        <f t="shared" si="272"/>
        <v>0</v>
      </c>
      <c r="Q1311" s="4">
        <f t="shared" si="273"/>
        <v>0</v>
      </c>
    </row>
    <row r="1312" spans="1:17" x14ac:dyDescent="0.25">
      <c r="A1312">
        <v>10</v>
      </c>
      <c r="B1312">
        <v>61</v>
      </c>
      <c r="C1312">
        <v>69</v>
      </c>
      <c r="D1312">
        <v>18</v>
      </c>
      <c r="E1312" s="1">
        <f t="shared" si="261"/>
        <v>10</v>
      </c>
      <c r="F1312" s="1">
        <f t="shared" si="262"/>
        <v>18</v>
      </c>
      <c r="G1312" s="1">
        <f t="shared" si="263"/>
        <v>61</v>
      </c>
      <c r="H1312" s="1">
        <f t="shared" si="264"/>
        <v>69</v>
      </c>
      <c r="I1312" s="2">
        <f t="shared" si="265"/>
        <v>1</v>
      </c>
      <c r="J1312">
        <f t="shared" si="266"/>
        <v>1</v>
      </c>
      <c r="K1312">
        <f t="shared" si="267"/>
        <v>1</v>
      </c>
      <c r="L1312">
        <f t="shared" si="268"/>
        <v>1</v>
      </c>
      <c r="M1312">
        <f t="shared" si="269"/>
        <v>1</v>
      </c>
      <c r="N1312" s="3">
        <f t="shared" si="270"/>
        <v>4</v>
      </c>
      <c r="O1312" s="3">
        <f t="shared" si="271"/>
        <v>0</v>
      </c>
      <c r="P1312" s="2">
        <f t="shared" si="272"/>
        <v>0</v>
      </c>
      <c r="Q1312" s="4">
        <f t="shared" si="273"/>
        <v>0</v>
      </c>
    </row>
    <row r="1313" spans="1:17" x14ac:dyDescent="0.25">
      <c r="A1313">
        <v>32</v>
      </c>
      <c r="B1313">
        <v>88</v>
      </c>
      <c r="C1313">
        <v>21</v>
      </c>
      <c r="D1313">
        <v>14</v>
      </c>
      <c r="E1313" s="1">
        <f t="shared" si="261"/>
        <v>14</v>
      </c>
      <c r="F1313" s="1">
        <f t="shared" si="262"/>
        <v>21</v>
      </c>
      <c r="G1313" s="1">
        <f t="shared" si="263"/>
        <v>32</v>
      </c>
      <c r="H1313" s="1">
        <f t="shared" si="264"/>
        <v>88</v>
      </c>
      <c r="I1313" s="2">
        <f t="shared" si="265"/>
        <v>0</v>
      </c>
      <c r="J1313">
        <f t="shared" si="266"/>
        <v>1</v>
      </c>
      <c r="K1313">
        <f t="shared" si="267"/>
        <v>1</v>
      </c>
      <c r="L1313">
        <f t="shared" si="268"/>
        <v>1</v>
      </c>
      <c r="M1313">
        <f t="shared" si="269"/>
        <v>1</v>
      </c>
      <c r="N1313" s="3">
        <f t="shared" si="270"/>
        <v>4</v>
      </c>
      <c r="O1313" s="3">
        <f t="shared" si="271"/>
        <v>0</v>
      </c>
      <c r="P1313" s="2">
        <f t="shared" si="272"/>
        <v>0</v>
      </c>
      <c r="Q1313" s="4">
        <f t="shared" si="273"/>
        <v>0</v>
      </c>
    </row>
    <row r="1314" spans="1:17" x14ac:dyDescent="0.25">
      <c r="A1314">
        <v>62</v>
      </c>
      <c r="B1314">
        <v>100</v>
      </c>
      <c r="C1314">
        <v>22</v>
      </c>
      <c r="D1314">
        <v>10</v>
      </c>
      <c r="E1314" s="1">
        <f t="shared" si="261"/>
        <v>10</v>
      </c>
      <c r="F1314" s="1">
        <f t="shared" si="262"/>
        <v>22</v>
      </c>
      <c r="G1314" s="1">
        <f t="shared" si="263"/>
        <v>62</v>
      </c>
      <c r="H1314" s="1">
        <f t="shared" si="264"/>
        <v>100</v>
      </c>
      <c r="I1314" s="2">
        <f t="shared" si="265"/>
        <v>0</v>
      </c>
      <c r="J1314">
        <f t="shared" si="266"/>
        <v>1</v>
      </c>
      <c r="K1314">
        <f t="shared" si="267"/>
        <v>1</v>
      </c>
      <c r="L1314">
        <f t="shared" si="268"/>
        <v>1</v>
      </c>
      <c r="M1314">
        <f t="shared" si="269"/>
        <v>1</v>
      </c>
      <c r="N1314" s="3">
        <f t="shared" si="270"/>
        <v>4</v>
      </c>
      <c r="O1314" s="3">
        <f t="shared" si="271"/>
        <v>0</v>
      </c>
      <c r="P1314" s="2">
        <f t="shared" si="272"/>
        <v>0</v>
      </c>
      <c r="Q1314" s="4">
        <f t="shared" si="273"/>
        <v>0</v>
      </c>
    </row>
    <row r="1315" spans="1:17" x14ac:dyDescent="0.25">
      <c r="A1315">
        <v>35</v>
      </c>
      <c r="B1315">
        <v>58</v>
      </c>
      <c r="C1315">
        <v>81</v>
      </c>
      <c r="D1315">
        <v>19</v>
      </c>
      <c r="E1315" s="1">
        <f t="shared" si="261"/>
        <v>19</v>
      </c>
      <c r="F1315" s="1">
        <f t="shared" si="262"/>
        <v>35</v>
      </c>
      <c r="G1315" s="1">
        <f t="shared" si="263"/>
        <v>58</v>
      </c>
      <c r="H1315" s="1">
        <f t="shared" si="264"/>
        <v>81</v>
      </c>
      <c r="I1315" s="2">
        <f t="shared" si="265"/>
        <v>1</v>
      </c>
      <c r="J1315">
        <f t="shared" si="266"/>
        <v>1</v>
      </c>
      <c r="K1315">
        <f t="shared" si="267"/>
        <v>1</v>
      </c>
      <c r="L1315">
        <f t="shared" si="268"/>
        <v>1</v>
      </c>
      <c r="M1315">
        <f t="shared" si="269"/>
        <v>1</v>
      </c>
      <c r="N1315" s="3">
        <f t="shared" si="270"/>
        <v>4</v>
      </c>
      <c r="O1315" s="3">
        <f t="shared" si="271"/>
        <v>0</v>
      </c>
      <c r="P1315" s="2">
        <f t="shared" si="272"/>
        <v>0</v>
      </c>
      <c r="Q1315" s="4">
        <f t="shared" si="273"/>
        <v>0</v>
      </c>
    </row>
    <row r="1316" spans="1:17" x14ac:dyDescent="0.25">
      <c r="A1316">
        <v>43</v>
      </c>
      <c r="B1316">
        <v>3</v>
      </c>
      <c r="C1316">
        <v>12</v>
      </c>
      <c r="D1316">
        <v>38</v>
      </c>
      <c r="E1316" s="1">
        <f t="shared" si="261"/>
        <v>3</v>
      </c>
      <c r="F1316" s="1">
        <f t="shared" si="262"/>
        <v>12</v>
      </c>
      <c r="G1316" s="1">
        <f t="shared" si="263"/>
        <v>38</v>
      </c>
      <c r="H1316" s="1">
        <f t="shared" si="264"/>
        <v>43</v>
      </c>
      <c r="I1316" s="2">
        <f t="shared" si="265"/>
        <v>1</v>
      </c>
      <c r="J1316">
        <f t="shared" si="266"/>
        <v>1</v>
      </c>
      <c r="K1316">
        <f t="shared" si="267"/>
        <v>1</v>
      </c>
      <c r="L1316">
        <f t="shared" si="268"/>
        <v>1</v>
      </c>
      <c r="M1316">
        <f t="shared" si="269"/>
        <v>1</v>
      </c>
      <c r="N1316" s="3">
        <f t="shared" si="270"/>
        <v>4</v>
      </c>
      <c r="O1316" s="3">
        <f t="shared" si="271"/>
        <v>0</v>
      </c>
      <c r="P1316" s="2">
        <f t="shared" si="272"/>
        <v>0</v>
      </c>
      <c r="Q1316" s="4">
        <f t="shared" si="273"/>
        <v>0</v>
      </c>
    </row>
    <row r="1317" spans="1:17" x14ac:dyDescent="0.25">
      <c r="A1317">
        <v>20</v>
      </c>
      <c r="B1317">
        <v>63</v>
      </c>
      <c r="C1317">
        <v>11</v>
      </c>
      <c r="D1317">
        <v>31</v>
      </c>
      <c r="E1317" s="1">
        <f t="shared" si="261"/>
        <v>11</v>
      </c>
      <c r="F1317" s="1">
        <f t="shared" si="262"/>
        <v>20</v>
      </c>
      <c r="G1317" s="1">
        <f t="shared" si="263"/>
        <v>31</v>
      </c>
      <c r="H1317" s="1">
        <f t="shared" si="264"/>
        <v>63</v>
      </c>
      <c r="I1317" s="2">
        <f t="shared" si="265"/>
        <v>0</v>
      </c>
      <c r="J1317">
        <f t="shared" si="266"/>
        <v>1</v>
      </c>
      <c r="K1317">
        <f t="shared" si="267"/>
        <v>1</v>
      </c>
      <c r="L1317">
        <f t="shared" si="268"/>
        <v>1</v>
      </c>
      <c r="M1317">
        <f t="shared" si="269"/>
        <v>1</v>
      </c>
      <c r="N1317" s="3">
        <f t="shared" si="270"/>
        <v>4</v>
      </c>
      <c r="O1317" s="3">
        <f t="shared" si="271"/>
        <v>0</v>
      </c>
      <c r="P1317" s="2">
        <f t="shared" si="272"/>
        <v>0</v>
      </c>
      <c r="Q1317" s="4">
        <f t="shared" si="273"/>
        <v>0</v>
      </c>
    </row>
    <row r="1318" spans="1:17" x14ac:dyDescent="0.25">
      <c r="A1318">
        <v>57</v>
      </c>
      <c r="B1318">
        <v>96</v>
      </c>
      <c r="C1318">
        <v>90</v>
      </c>
      <c r="D1318">
        <v>49</v>
      </c>
      <c r="E1318" s="1">
        <f t="shared" si="261"/>
        <v>49</v>
      </c>
      <c r="F1318" s="1">
        <f t="shared" si="262"/>
        <v>57</v>
      </c>
      <c r="G1318" s="1">
        <f t="shared" si="263"/>
        <v>90</v>
      </c>
      <c r="H1318" s="1">
        <f t="shared" si="264"/>
        <v>96</v>
      </c>
      <c r="I1318" s="2">
        <f t="shared" si="265"/>
        <v>1</v>
      </c>
      <c r="J1318">
        <f t="shared" si="266"/>
        <v>1</v>
      </c>
      <c r="K1318">
        <f t="shared" si="267"/>
        <v>1</v>
      </c>
      <c r="L1318">
        <f t="shared" si="268"/>
        <v>1</v>
      </c>
      <c r="M1318">
        <f t="shared" si="269"/>
        <v>1</v>
      </c>
      <c r="N1318" s="3">
        <f t="shared" si="270"/>
        <v>4</v>
      </c>
      <c r="O1318" s="3">
        <f t="shared" si="271"/>
        <v>0</v>
      </c>
      <c r="P1318" s="2">
        <f t="shared" si="272"/>
        <v>0</v>
      </c>
      <c r="Q1318" s="4">
        <f t="shared" si="273"/>
        <v>0</v>
      </c>
    </row>
    <row r="1319" spans="1:17" x14ac:dyDescent="0.25">
      <c r="A1319">
        <v>31</v>
      </c>
      <c r="B1319">
        <v>19</v>
      </c>
      <c r="C1319">
        <v>26</v>
      </c>
      <c r="D1319">
        <v>21</v>
      </c>
      <c r="E1319" s="1">
        <f t="shared" si="261"/>
        <v>19</v>
      </c>
      <c r="F1319" s="1">
        <f t="shared" si="262"/>
        <v>21</v>
      </c>
      <c r="G1319" s="1">
        <f t="shared" si="263"/>
        <v>26</v>
      </c>
      <c r="H1319" s="1">
        <f t="shared" si="264"/>
        <v>31</v>
      </c>
      <c r="I1319" s="2">
        <f t="shared" si="265"/>
        <v>1</v>
      </c>
      <c r="J1319">
        <f t="shared" si="266"/>
        <v>1</v>
      </c>
      <c r="K1319">
        <f t="shared" si="267"/>
        <v>1</v>
      </c>
      <c r="L1319">
        <f t="shared" si="268"/>
        <v>1</v>
      </c>
      <c r="M1319">
        <f t="shared" si="269"/>
        <v>1</v>
      </c>
      <c r="N1319" s="3">
        <f t="shared" si="270"/>
        <v>4</v>
      </c>
      <c r="O1319" s="3">
        <f t="shared" si="271"/>
        <v>0</v>
      </c>
      <c r="P1319" s="2">
        <f t="shared" si="272"/>
        <v>0</v>
      </c>
      <c r="Q1319" s="4">
        <f t="shared" si="273"/>
        <v>0</v>
      </c>
    </row>
    <row r="1320" spans="1:17" x14ac:dyDescent="0.25">
      <c r="A1320">
        <v>65</v>
      </c>
      <c r="B1320">
        <v>68</v>
      </c>
      <c r="C1320">
        <v>66</v>
      </c>
      <c r="D1320">
        <v>33</v>
      </c>
      <c r="E1320" s="1">
        <f t="shared" si="261"/>
        <v>33</v>
      </c>
      <c r="F1320" s="1">
        <f t="shared" si="262"/>
        <v>65</v>
      </c>
      <c r="G1320" s="1">
        <f t="shared" si="263"/>
        <v>66</v>
      </c>
      <c r="H1320" s="1">
        <f t="shared" si="264"/>
        <v>68</v>
      </c>
      <c r="I1320" s="2">
        <f t="shared" si="265"/>
        <v>1</v>
      </c>
      <c r="J1320">
        <f t="shared" si="266"/>
        <v>1</v>
      </c>
      <c r="K1320">
        <f t="shared" si="267"/>
        <v>1</v>
      </c>
      <c r="L1320">
        <f t="shared" si="268"/>
        <v>1</v>
      </c>
      <c r="M1320">
        <f t="shared" si="269"/>
        <v>1</v>
      </c>
      <c r="N1320" s="3">
        <f t="shared" si="270"/>
        <v>4</v>
      </c>
      <c r="O1320" s="3">
        <f t="shared" si="271"/>
        <v>0</v>
      </c>
      <c r="P1320" s="2">
        <f t="shared" si="272"/>
        <v>0</v>
      </c>
      <c r="Q1320" s="4">
        <f t="shared" si="273"/>
        <v>0</v>
      </c>
    </row>
    <row r="1321" spans="1:17" x14ac:dyDescent="0.25">
      <c r="A1321">
        <v>87</v>
      </c>
      <c r="B1321">
        <v>87</v>
      </c>
      <c r="C1321">
        <v>46</v>
      </c>
      <c r="D1321">
        <v>34</v>
      </c>
      <c r="E1321" s="1">
        <f t="shared" si="261"/>
        <v>34</v>
      </c>
      <c r="F1321" s="1">
        <f t="shared" si="262"/>
        <v>46</v>
      </c>
      <c r="G1321" s="1">
        <f t="shared" si="263"/>
        <v>87</v>
      </c>
      <c r="H1321" s="1">
        <f t="shared" si="264"/>
        <v>87</v>
      </c>
      <c r="I1321" s="2">
        <f t="shared" si="265"/>
        <v>1</v>
      </c>
      <c r="J1321">
        <f t="shared" si="266"/>
        <v>1</v>
      </c>
      <c r="K1321">
        <f t="shared" si="267"/>
        <v>1</v>
      </c>
      <c r="L1321">
        <f t="shared" si="268"/>
        <v>2</v>
      </c>
      <c r="M1321">
        <f t="shared" si="269"/>
        <v>2</v>
      </c>
      <c r="N1321" s="3">
        <f t="shared" si="270"/>
        <v>2</v>
      </c>
      <c r="O1321" s="3">
        <f t="shared" si="271"/>
        <v>2</v>
      </c>
      <c r="P1321" s="2">
        <f t="shared" si="272"/>
        <v>1</v>
      </c>
      <c r="Q1321" s="4">
        <f t="shared" si="273"/>
        <v>1</v>
      </c>
    </row>
    <row r="1322" spans="1:17" x14ac:dyDescent="0.25">
      <c r="A1322">
        <v>7</v>
      </c>
      <c r="B1322">
        <v>4</v>
      </c>
      <c r="C1322">
        <v>85</v>
      </c>
      <c r="D1322">
        <v>30</v>
      </c>
      <c r="E1322" s="1">
        <f t="shared" si="261"/>
        <v>4</v>
      </c>
      <c r="F1322" s="1">
        <f t="shared" si="262"/>
        <v>7</v>
      </c>
      <c r="G1322" s="1">
        <f t="shared" si="263"/>
        <v>30</v>
      </c>
      <c r="H1322" s="1">
        <f t="shared" si="264"/>
        <v>85</v>
      </c>
      <c r="I1322" s="2">
        <f t="shared" si="265"/>
        <v>0</v>
      </c>
      <c r="J1322">
        <f t="shared" si="266"/>
        <v>1</v>
      </c>
      <c r="K1322">
        <f t="shared" si="267"/>
        <v>1</v>
      </c>
      <c r="L1322">
        <f t="shared" si="268"/>
        <v>1</v>
      </c>
      <c r="M1322">
        <f t="shared" si="269"/>
        <v>1</v>
      </c>
      <c r="N1322" s="3">
        <f t="shared" si="270"/>
        <v>4</v>
      </c>
      <c r="O1322" s="3">
        <f t="shared" si="271"/>
        <v>0</v>
      </c>
      <c r="P1322" s="2">
        <f t="shared" si="272"/>
        <v>0</v>
      </c>
      <c r="Q1322" s="4">
        <f t="shared" si="273"/>
        <v>0</v>
      </c>
    </row>
    <row r="1323" spans="1:17" x14ac:dyDescent="0.25">
      <c r="A1323">
        <v>34</v>
      </c>
      <c r="B1323">
        <v>91</v>
      </c>
      <c r="C1323">
        <v>64</v>
      </c>
      <c r="D1323">
        <v>33</v>
      </c>
      <c r="E1323" s="1">
        <f t="shared" si="261"/>
        <v>33</v>
      </c>
      <c r="F1323" s="1">
        <f t="shared" si="262"/>
        <v>34</v>
      </c>
      <c r="G1323" s="1">
        <f t="shared" si="263"/>
        <v>64</v>
      </c>
      <c r="H1323" s="1">
        <f t="shared" si="264"/>
        <v>91</v>
      </c>
      <c r="I1323" s="2">
        <f t="shared" si="265"/>
        <v>1</v>
      </c>
      <c r="J1323">
        <f t="shared" si="266"/>
        <v>1</v>
      </c>
      <c r="K1323">
        <f t="shared" si="267"/>
        <v>1</v>
      </c>
      <c r="L1323">
        <f t="shared" si="268"/>
        <v>1</v>
      </c>
      <c r="M1323">
        <f t="shared" si="269"/>
        <v>1</v>
      </c>
      <c r="N1323" s="3">
        <f t="shared" si="270"/>
        <v>4</v>
      </c>
      <c r="O1323" s="3">
        <f t="shared" si="271"/>
        <v>0</v>
      </c>
      <c r="P1323" s="2">
        <f t="shared" si="272"/>
        <v>0</v>
      </c>
      <c r="Q1323" s="4">
        <f t="shared" si="273"/>
        <v>0</v>
      </c>
    </row>
    <row r="1324" spans="1:17" x14ac:dyDescent="0.25">
      <c r="A1324">
        <v>79</v>
      </c>
      <c r="B1324">
        <v>91</v>
      </c>
      <c r="C1324">
        <v>2</v>
      </c>
      <c r="D1324">
        <v>13</v>
      </c>
      <c r="E1324" s="1">
        <f t="shared" si="261"/>
        <v>2</v>
      </c>
      <c r="F1324" s="1">
        <f t="shared" si="262"/>
        <v>13</v>
      </c>
      <c r="G1324" s="1">
        <f t="shared" si="263"/>
        <v>79</v>
      </c>
      <c r="H1324" s="1">
        <f t="shared" si="264"/>
        <v>91</v>
      </c>
      <c r="I1324" s="2">
        <f t="shared" si="265"/>
        <v>1</v>
      </c>
      <c r="J1324">
        <f t="shared" si="266"/>
        <v>1</v>
      </c>
      <c r="K1324">
        <f t="shared" si="267"/>
        <v>1</v>
      </c>
      <c r="L1324">
        <f t="shared" si="268"/>
        <v>1</v>
      </c>
      <c r="M1324">
        <f t="shared" si="269"/>
        <v>1</v>
      </c>
      <c r="N1324" s="3">
        <f t="shared" si="270"/>
        <v>4</v>
      </c>
      <c r="O1324" s="3">
        <f t="shared" si="271"/>
        <v>0</v>
      </c>
      <c r="P1324" s="2">
        <f t="shared" si="272"/>
        <v>0</v>
      </c>
      <c r="Q1324" s="4">
        <f t="shared" si="273"/>
        <v>0</v>
      </c>
    </row>
    <row r="1325" spans="1:17" x14ac:dyDescent="0.25">
      <c r="A1325">
        <v>96</v>
      </c>
      <c r="B1325">
        <v>8</v>
      </c>
      <c r="C1325">
        <v>39</v>
      </c>
      <c r="D1325">
        <v>13</v>
      </c>
      <c r="E1325" s="1">
        <f t="shared" si="261"/>
        <v>8</v>
      </c>
      <c r="F1325" s="1">
        <f t="shared" si="262"/>
        <v>13</v>
      </c>
      <c r="G1325" s="1">
        <f t="shared" si="263"/>
        <v>39</v>
      </c>
      <c r="H1325" s="1">
        <f t="shared" si="264"/>
        <v>96</v>
      </c>
      <c r="I1325" s="2">
        <f t="shared" si="265"/>
        <v>0</v>
      </c>
      <c r="J1325">
        <f t="shared" si="266"/>
        <v>1</v>
      </c>
      <c r="K1325">
        <f t="shared" si="267"/>
        <v>1</v>
      </c>
      <c r="L1325">
        <f t="shared" si="268"/>
        <v>1</v>
      </c>
      <c r="M1325">
        <f t="shared" si="269"/>
        <v>1</v>
      </c>
      <c r="N1325" s="3">
        <f t="shared" si="270"/>
        <v>4</v>
      </c>
      <c r="O1325" s="3">
        <f t="shared" si="271"/>
        <v>0</v>
      </c>
      <c r="P1325" s="2">
        <f t="shared" si="272"/>
        <v>0</v>
      </c>
      <c r="Q1325" s="4">
        <f t="shared" si="273"/>
        <v>0</v>
      </c>
    </row>
    <row r="1326" spans="1:17" x14ac:dyDescent="0.25">
      <c r="A1326">
        <v>5</v>
      </c>
      <c r="B1326">
        <v>53</v>
      </c>
      <c r="C1326">
        <v>86</v>
      </c>
      <c r="D1326">
        <v>13</v>
      </c>
      <c r="E1326" s="1">
        <f t="shared" si="261"/>
        <v>5</v>
      </c>
      <c r="F1326" s="1">
        <f t="shared" si="262"/>
        <v>13</v>
      </c>
      <c r="G1326" s="1">
        <f t="shared" si="263"/>
        <v>53</v>
      </c>
      <c r="H1326" s="1">
        <f t="shared" si="264"/>
        <v>86</v>
      </c>
      <c r="I1326" s="2">
        <f t="shared" si="265"/>
        <v>0</v>
      </c>
      <c r="J1326">
        <f t="shared" si="266"/>
        <v>1</v>
      </c>
      <c r="K1326">
        <f t="shared" si="267"/>
        <v>1</v>
      </c>
      <c r="L1326">
        <f t="shared" si="268"/>
        <v>1</v>
      </c>
      <c r="M1326">
        <f t="shared" si="269"/>
        <v>1</v>
      </c>
      <c r="N1326" s="3">
        <f t="shared" si="270"/>
        <v>4</v>
      </c>
      <c r="O1326" s="3">
        <f t="shared" si="271"/>
        <v>0</v>
      </c>
      <c r="P1326" s="2">
        <f t="shared" si="272"/>
        <v>0</v>
      </c>
      <c r="Q1326" s="4">
        <f t="shared" si="273"/>
        <v>0</v>
      </c>
    </row>
    <row r="1327" spans="1:17" x14ac:dyDescent="0.25">
      <c r="A1327">
        <v>64</v>
      </c>
      <c r="B1327">
        <v>13</v>
      </c>
      <c r="C1327">
        <v>55</v>
      </c>
      <c r="D1327">
        <v>49</v>
      </c>
      <c r="E1327" s="1">
        <f t="shared" si="261"/>
        <v>13</v>
      </c>
      <c r="F1327" s="1">
        <f t="shared" si="262"/>
        <v>49</v>
      </c>
      <c r="G1327" s="1">
        <f t="shared" si="263"/>
        <v>55</v>
      </c>
      <c r="H1327" s="1">
        <f t="shared" si="264"/>
        <v>64</v>
      </c>
      <c r="I1327" s="2">
        <f t="shared" si="265"/>
        <v>1</v>
      </c>
      <c r="J1327">
        <f t="shared" si="266"/>
        <v>1</v>
      </c>
      <c r="K1327">
        <f t="shared" si="267"/>
        <v>1</v>
      </c>
      <c r="L1327">
        <f t="shared" si="268"/>
        <v>1</v>
      </c>
      <c r="M1327">
        <f t="shared" si="269"/>
        <v>1</v>
      </c>
      <c r="N1327" s="3">
        <f t="shared" si="270"/>
        <v>4</v>
      </c>
      <c r="O1327" s="3">
        <f t="shared" si="271"/>
        <v>0</v>
      </c>
      <c r="P1327" s="2">
        <f t="shared" si="272"/>
        <v>0</v>
      </c>
      <c r="Q1327" s="4">
        <f t="shared" si="273"/>
        <v>0</v>
      </c>
    </row>
    <row r="1328" spans="1:17" x14ac:dyDescent="0.25">
      <c r="A1328">
        <v>51</v>
      </c>
      <c r="B1328">
        <v>16</v>
      </c>
      <c r="C1328">
        <v>46</v>
      </c>
      <c r="D1328">
        <v>29</v>
      </c>
      <c r="E1328" s="1">
        <f t="shared" si="261"/>
        <v>16</v>
      </c>
      <c r="F1328" s="1">
        <f t="shared" si="262"/>
        <v>29</v>
      </c>
      <c r="G1328" s="1">
        <f t="shared" si="263"/>
        <v>46</v>
      </c>
      <c r="H1328" s="1">
        <f t="shared" si="264"/>
        <v>51</v>
      </c>
      <c r="I1328" s="2">
        <f t="shared" si="265"/>
        <v>1</v>
      </c>
      <c r="J1328">
        <f t="shared" si="266"/>
        <v>1</v>
      </c>
      <c r="K1328">
        <f t="shared" si="267"/>
        <v>1</v>
      </c>
      <c r="L1328">
        <f t="shared" si="268"/>
        <v>1</v>
      </c>
      <c r="M1328">
        <f t="shared" si="269"/>
        <v>1</v>
      </c>
      <c r="N1328" s="3">
        <f t="shared" si="270"/>
        <v>4</v>
      </c>
      <c r="O1328" s="3">
        <f t="shared" si="271"/>
        <v>0</v>
      </c>
      <c r="P1328" s="2">
        <f t="shared" si="272"/>
        <v>0</v>
      </c>
      <c r="Q1328" s="4">
        <f t="shared" si="273"/>
        <v>0</v>
      </c>
    </row>
    <row r="1329" spans="1:17" x14ac:dyDescent="0.25">
      <c r="A1329">
        <v>17</v>
      </c>
      <c r="B1329">
        <v>3</v>
      </c>
      <c r="C1329">
        <v>6</v>
      </c>
      <c r="D1329">
        <v>45</v>
      </c>
      <c r="E1329" s="1">
        <f t="shared" si="261"/>
        <v>3</v>
      </c>
      <c r="F1329" s="1">
        <f t="shared" si="262"/>
        <v>6</v>
      </c>
      <c r="G1329" s="1">
        <f t="shared" si="263"/>
        <v>17</v>
      </c>
      <c r="H1329" s="1">
        <f t="shared" si="264"/>
        <v>45</v>
      </c>
      <c r="I1329" s="2">
        <f t="shared" si="265"/>
        <v>0</v>
      </c>
      <c r="J1329">
        <f t="shared" si="266"/>
        <v>1</v>
      </c>
      <c r="K1329">
        <f t="shared" si="267"/>
        <v>1</v>
      </c>
      <c r="L1329">
        <f t="shared" si="268"/>
        <v>1</v>
      </c>
      <c r="M1329">
        <f t="shared" si="269"/>
        <v>1</v>
      </c>
      <c r="N1329" s="3">
        <f t="shared" si="270"/>
        <v>4</v>
      </c>
      <c r="O1329" s="3">
        <f t="shared" si="271"/>
        <v>0</v>
      </c>
      <c r="P1329" s="2">
        <f t="shared" si="272"/>
        <v>0</v>
      </c>
      <c r="Q1329" s="4">
        <f t="shared" si="273"/>
        <v>0</v>
      </c>
    </row>
    <row r="1330" spans="1:17" x14ac:dyDescent="0.25">
      <c r="A1330">
        <v>57</v>
      </c>
      <c r="B1330">
        <v>86</v>
      </c>
      <c r="C1330">
        <v>68</v>
      </c>
      <c r="D1330">
        <v>45</v>
      </c>
      <c r="E1330" s="1">
        <f t="shared" si="261"/>
        <v>45</v>
      </c>
      <c r="F1330" s="1">
        <f t="shared" si="262"/>
        <v>57</v>
      </c>
      <c r="G1330" s="1">
        <f t="shared" si="263"/>
        <v>68</v>
      </c>
      <c r="H1330" s="1">
        <f t="shared" si="264"/>
        <v>86</v>
      </c>
      <c r="I1330" s="2">
        <f t="shared" si="265"/>
        <v>1</v>
      </c>
      <c r="J1330">
        <f t="shared" si="266"/>
        <v>1</v>
      </c>
      <c r="K1330">
        <f t="shared" si="267"/>
        <v>1</v>
      </c>
      <c r="L1330">
        <f t="shared" si="268"/>
        <v>1</v>
      </c>
      <c r="M1330">
        <f t="shared" si="269"/>
        <v>1</v>
      </c>
      <c r="N1330" s="3">
        <f t="shared" si="270"/>
        <v>4</v>
      </c>
      <c r="O1330" s="3">
        <f t="shared" si="271"/>
        <v>0</v>
      </c>
      <c r="P1330" s="2">
        <f t="shared" si="272"/>
        <v>0</v>
      </c>
      <c r="Q1330" s="4">
        <f t="shared" si="273"/>
        <v>0</v>
      </c>
    </row>
    <row r="1331" spans="1:17" x14ac:dyDescent="0.25">
      <c r="A1331">
        <v>39</v>
      </c>
      <c r="B1331">
        <v>46</v>
      </c>
      <c r="C1331">
        <v>25</v>
      </c>
      <c r="D1331">
        <v>16</v>
      </c>
      <c r="E1331" s="1">
        <f t="shared" si="261"/>
        <v>16</v>
      </c>
      <c r="F1331" s="1">
        <f t="shared" si="262"/>
        <v>25</v>
      </c>
      <c r="G1331" s="1">
        <f t="shared" si="263"/>
        <v>39</v>
      </c>
      <c r="H1331" s="1">
        <f t="shared" si="264"/>
        <v>46</v>
      </c>
      <c r="I1331" s="2">
        <f t="shared" si="265"/>
        <v>1</v>
      </c>
      <c r="J1331">
        <f t="shared" si="266"/>
        <v>1</v>
      </c>
      <c r="K1331">
        <f t="shared" si="267"/>
        <v>1</v>
      </c>
      <c r="L1331">
        <f t="shared" si="268"/>
        <v>1</v>
      </c>
      <c r="M1331">
        <f t="shared" si="269"/>
        <v>1</v>
      </c>
      <c r="N1331" s="3">
        <f t="shared" si="270"/>
        <v>4</v>
      </c>
      <c r="O1331" s="3">
        <f t="shared" si="271"/>
        <v>0</v>
      </c>
      <c r="P1331" s="2">
        <f t="shared" si="272"/>
        <v>0</v>
      </c>
      <c r="Q1331" s="4">
        <f t="shared" si="273"/>
        <v>0</v>
      </c>
    </row>
    <row r="1332" spans="1:17" x14ac:dyDescent="0.25">
      <c r="A1332">
        <v>81</v>
      </c>
      <c r="B1332">
        <v>96</v>
      </c>
      <c r="C1332">
        <v>76</v>
      </c>
      <c r="D1332">
        <v>36</v>
      </c>
      <c r="E1332" s="1">
        <f t="shared" si="261"/>
        <v>36</v>
      </c>
      <c r="F1332" s="1">
        <f t="shared" si="262"/>
        <v>76</v>
      </c>
      <c r="G1332" s="1">
        <f t="shared" si="263"/>
        <v>81</v>
      </c>
      <c r="H1332" s="1">
        <f t="shared" si="264"/>
        <v>96</v>
      </c>
      <c r="I1332" s="2">
        <f t="shared" si="265"/>
        <v>1</v>
      </c>
      <c r="J1332">
        <f t="shared" si="266"/>
        <v>1</v>
      </c>
      <c r="K1332">
        <f t="shared" si="267"/>
        <v>1</v>
      </c>
      <c r="L1332">
        <f t="shared" si="268"/>
        <v>1</v>
      </c>
      <c r="M1332">
        <f t="shared" si="269"/>
        <v>1</v>
      </c>
      <c r="N1332" s="3">
        <f t="shared" si="270"/>
        <v>4</v>
      </c>
      <c r="O1332" s="3">
        <f t="shared" si="271"/>
        <v>0</v>
      </c>
      <c r="P1332" s="2">
        <f t="shared" si="272"/>
        <v>0</v>
      </c>
      <c r="Q1332" s="4">
        <f t="shared" si="273"/>
        <v>0</v>
      </c>
    </row>
    <row r="1333" spans="1:17" x14ac:dyDescent="0.25">
      <c r="A1333">
        <v>85</v>
      </c>
      <c r="B1333">
        <v>36</v>
      </c>
      <c r="C1333">
        <v>28</v>
      </c>
      <c r="D1333">
        <v>22</v>
      </c>
      <c r="E1333" s="1">
        <f t="shared" si="261"/>
        <v>22</v>
      </c>
      <c r="F1333" s="1">
        <f t="shared" si="262"/>
        <v>28</v>
      </c>
      <c r="G1333" s="1">
        <f t="shared" si="263"/>
        <v>36</v>
      </c>
      <c r="H1333" s="1">
        <f t="shared" si="264"/>
        <v>85</v>
      </c>
      <c r="I1333" s="2">
        <f t="shared" si="265"/>
        <v>1</v>
      </c>
      <c r="J1333">
        <f t="shared" si="266"/>
        <v>1</v>
      </c>
      <c r="K1333">
        <f t="shared" si="267"/>
        <v>1</v>
      </c>
      <c r="L1333">
        <f t="shared" si="268"/>
        <v>1</v>
      </c>
      <c r="M1333">
        <f t="shared" si="269"/>
        <v>1</v>
      </c>
      <c r="N1333" s="3">
        <f t="shared" si="270"/>
        <v>4</v>
      </c>
      <c r="O1333" s="3">
        <f t="shared" si="271"/>
        <v>0</v>
      </c>
      <c r="P1333" s="2">
        <f t="shared" si="272"/>
        <v>0</v>
      </c>
      <c r="Q1333" s="4">
        <f t="shared" si="273"/>
        <v>0</v>
      </c>
    </row>
    <row r="1334" spans="1:17" x14ac:dyDescent="0.25">
      <c r="A1334">
        <v>82</v>
      </c>
      <c r="B1334">
        <v>99</v>
      </c>
      <c r="C1334">
        <v>15</v>
      </c>
      <c r="D1334">
        <v>43</v>
      </c>
      <c r="E1334" s="1">
        <f t="shared" si="261"/>
        <v>15</v>
      </c>
      <c r="F1334" s="1">
        <f t="shared" si="262"/>
        <v>43</v>
      </c>
      <c r="G1334" s="1">
        <f t="shared" si="263"/>
        <v>82</v>
      </c>
      <c r="H1334" s="1">
        <f t="shared" si="264"/>
        <v>99</v>
      </c>
      <c r="I1334" s="2">
        <f t="shared" si="265"/>
        <v>1</v>
      </c>
      <c r="J1334">
        <f t="shared" si="266"/>
        <v>1</v>
      </c>
      <c r="K1334">
        <f t="shared" si="267"/>
        <v>1</v>
      </c>
      <c r="L1334">
        <f t="shared" si="268"/>
        <v>1</v>
      </c>
      <c r="M1334">
        <f t="shared" si="269"/>
        <v>1</v>
      </c>
      <c r="N1334" s="3">
        <f t="shared" si="270"/>
        <v>4</v>
      </c>
      <c r="O1334" s="3">
        <f t="shared" si="271"/>
        <v>0</v>
      </c>
      <c r="P1334" s="2">
        <f t="shared" si="272"/>
        <v>0</v>
      </c>
      <c r="Q1334" s="4">
        <f t="shared" si="273"/>
        <v>0</v>
      </c>
    </row>
    <row r="1335" spans="1:17" x14ac:dyDescent="0.25">
      <c r="A1335">
        <v>10</v>
      </c>
      <c r="B1335">
        <v>57</v>
      </c>
      <c r="C1335">
        <v>10</v>
      </c>
      <c r="D1335">
        <v>1</v>
      </c>
      <c r="E1335" s="1">
        <f t="shared" si="261"/>
        <v>1</v>
      </c>
      <c r="F1335" s="1">
        <f t="shared" si="262"/>
        <v>10</v>
      </c>
      <c r="G1335" s="1">
        <f t="shared" si="263"/>
        <v>10</v>
      </c>
      <c r="H1335" s="1">
        <f t="shared" si="264"/>
        <v>57</v>
      </c>
      <c r="I1335" s="2">
        <f t="shared" si="265"/>
        <v>0</v>
      </c>
      <c r="J1335">
        <f t="shared" si="266"/>
        <v>1</v>
      </c>
      <c r="K1335">
        <f t="shared" si="267"/>
        <v>2</v>
      </c>
      <c r="L1335">
        <f t="shared" si="268"/>
        <v>2</v>
      </c>
      <c r="M1335">
        <f t="shared" si="269"/>
        <v>1</v>
      </c>
      <c r="N1335" s="3">
        <f t="shared" si="270"/>
        <v>2</v>
      </c>
      <c r="O1335" s="3">
        <f t="shared" si="271"/>
        <v>2</v>
      </c>
      <c r="P1335" s="2">
        <f t="shared" si="272"/>
        <v>1</v>
      </c>
      <c r="Q1335" s="4">
        <f t="shared" si="273"/>
        <v>0</v>
      </c>
    </row>
    <row r="1336" spans="1:17" x14ac:dyDescent="0.25">
      <c r="A1336">
        <v>60</v>
      </c>
      <c r="B1336">
        <v>96</v>
      </c>
      <c r="C1336">
        <v>47</v>
      </c>
      <c r="D1336">
        <v>25</v>
      </c>
      <c r="E1336" s="1">
        <f t="shared" si="261"/>
        <v>25</v>
      </c>
      <c r="F1336" s="1">
        <f t="shared" si="262"/>
        <v>47</v>
      </c>
      <c r="G1336" s="1">
        <f t="shared" si="263"/>
        <v>60</v>
      </c>
      <c r="H1336" s="1">
        <f t="shared" si="264"/>
        <v>96</v>
      </c>
      <c r="I1336" s="2">
        <f t="shared" si="265"/>
        <v>1</v>
      </c>
      <c r="J1336">
        <f t="shared" si="266"/>
        <v>1</v>
      </c>
      <c r="K1336">
        <f t="shared" si="267"/>
        <v>1</v>
      </c>
      <c r="L1336">
        <f t="shared" si="268"/>
        <v>1</v>
      </c>
      <c r="M1336">
        <f t="shared" si="269"/>
        <v>1</v>
      </c>
      <c r="N1336" s="3">
        <f t="shared" si="270"/>
        <v>4</v>
      </c>
      <c r="O1336" s="3">
        <f t="shared" si="271"/>
        <v>0</v>
      </c>
      <c r="P1336" s="2">
        <f t="shared" si="272"/>
        <v>0</v>
      </c>
      <c r="Q1336" s="4">
        <f t="shared" si="273"/>
        <v>0</v>
      </c>
    </row>
    <row r="1337" spans="1:17" x14ac:dyDescent="0.25">
      <c r="A1337">
        <v>5</v>
      </c>
      <c r="B1337">
        <v>50</v>
      </c>
      <c r="C1337">
        <v>55</v>
      </c>
      <c r="D1337">
        <v>36</v>
      </c>
      <c r="E1337" s="1">
        <f t="shared" si="261"/>
        <v>5</v>
      </c>
      <c r="F1337" s="1">
        <f t="shared" si="262"/>
        <v>36</v>
      </c>
      <c r="G1337" s="1">
        <f t="shared" si="263"/>
        <v>50</v>
      </c>
      <c r="H1337" s="1">
        <f t="shared" si="264"/>
        <v>55</v>
      </c>
      <c r="I1337" s="2">
        <f t="shared" si="265"/>
        <v>1</v>
      </c>
      <c r="J1337">
        <f t="shared" si="266"/>
        <v>1</v>
      </c>
      <c r="K1337">
        <f t="shared" si="267"/>
        <v>1</v>
      </c>
      <c r="L1337">
        <f t="shared" si="268"/>
        <v>1</v>
      </c>
      <c r="M1337">
        <f t="shared" si="269"/>
        <v>1</v>
      </c>
      <c r="N1337" s="3">
        <f t="shared" si="270"/>
        <v>4</v>
      </c>
      <c r="O1337" s="3">
        <f t="shared" si="271"/>
        <v>0</v>
      </c>
      <c r="P1337" s="2">
        <f t="shared" si="272"/>
        <v>0</v>
      </c>
      <c r="Q1337" s="4">
        <f t="shared" si="273"/>
        <v>0</v>
      </c>
    </row>
    <row r="1338" spans="1:17" x14ac:dyDescent="0.25">
      <c r="A1338">
        <v>25</v>
      </c>
      <c r="B1338">
        <v>10</v>
      </c>
      <c r="C1338">
        <v>66</v>
      </c>
      <c r="D1338">
        <v>15</v>
      </c>
      <c r="E1338" s="1">
        <f t="shared" si="261"/>
        <v>10</v>
      </c>
      <c r="F1338" s="1">
        <f t="shared" si="262"/>
        <v>15</v>
      </c>
      <c r="G1338" s="1">
        <f t="shared" si="263"/>
        <v>25</v>
      </c>
      <c r="H1338" s="1">
        <f t="shared" si="264"/>
        <v>66</v>
      </c>
      <c r="I1338" s="2">
        <f t="shared" si="265"/>
        <v>0</v>
      </c>
      <c r="J1338">
        <f t="shared" si="266"/>
        <v>1</v>
      </c>
      <c r="K1338">
        <f t="shared" si="267"/>
        <v>1</v>
      </c>
      <c r="L1338">
        <f t="shared" si="268"/>
        <v>1</v>
      </c>
      <c r="M1338">
        <f t="shared" si="269"/>
        <v>1</v>
      </c>
      <c r="N1338" s="3">
        <f t="shared" si="270"/>
        <v>4</v>
      </c>
      <c r="O1338" s="3">
        <f t="shared" si="271"/>
        <v>0</v>
      </c>
      <c r="P1338" s="2">
        <f t="shared" si="272"/>
        <v>0</v>
      </c>
      <c r="Q1338" s="4">
        <f t="shared" si="273"/>
        <v>0</v>
      </c>
    </row>
    <row r="1339" spans="1:17" x14ac:dyDescent="0.25">
      <c r="A1339">
        <v>59</v>
      </c>
      <c r="B1339">
        <v>76</v>
      </c>
      <c r="C1339">
        <v>47</v>
      </c>
      <c r="D1339">
        <v>14</v>
      </c>
      <c r="E1339" s="1">
        <f t="shared" si="261"/>
        <v>14</v>
      </c>
      <c r="F1339" s="1">
        <f t="shared" si="262"/>
        <v>47</v>
      </c>
      <c r="G1339" s="1">
        <f t="shared" si="263"/>
        <v>59</v>
      </c>
      <c r="H1339" s="1">
        <f t="shared" si="264"/>
        <v>76</v>
      </c>
      <c r="I1339" s="2">
        <f t="shared" si="265"/>
        <v>1</v>
      </c>
      <c r="J1339">
        <f t="shared" si="266"/>
        <v>1</v>
      </c>
      <c r="K1339">
        <f t="shared" si="267"/>
        <v>1</v>
      </c>
      <c r="L1339">
        <f t="shared" si="268"/>
        <v>1</v>
      </c>
      <c r="M1339">
        <f t="shared" si="269"/>
        <v>1</v>
      </c>
      <c r="N1339" s="3">
        <f t="shared" si="270"/>
        <v>4</v>
      </c>
      <c r="O1339" s="3">
        <f t="shared" si="271"/>
        <v>0</v>
      </c>
      <c r="P1339" s="2">
        <f t="shared" si="272"/>
        <v>0</v>
      </c>
      <c r="Q1339" s="4">
        <f t="shared" si="273"/>
        <v>0</v>
      </c>
    </row>
    <row r="1340" spans="1:17" x14ac:dyDescent="0.25">
      <c r="A1340">
        <v>55</v>
      </c>
      <c r="B1340">
        <v>86</v>
      </c>
      <c r="C1340">
        <v>100</v>
      </c>
      <c r="D1340">
        <v>37</v>
      </c>
      <c r="E1340" s="1">
        <f t="shared" si="261"/>
        <v>37</v>
      </c>
      <c r="F1340" s="1">
        <f t="shared" si="262"/>
        <v>55</v>
      </c>
      <c r="G1340" s="1">
        <f t="shared" si="263"/>
        <v>86</v>
      </c>
      <c r="H1340" s="1">
        <f t="shared" si="264"/>
        <v>100</v>
      </c>
      <c r="I1340" s="2">
        <f t="shared" si="265"/>
        <v>1</v>
      </c>
      <c r="J1340">
        <f t="shared" si="266"/>
        <v>1</v>
      </c>
      <c r="K1340">
        <f t="shared" si="267"/>
        <v>1</v>
      </c>
      <c r="L1340">
        <f t="shared" si="268"/>
        <v>1</v>
      </c>
      <c r="M1340">
        <f t="shared" si="269"/>
        <v>1</v>
      </c>
      <c r="N1340" s="3">
        <f t="shared" si="270"/>
        <v>4</v>
      </c>
      <c r="O1340" s="3">
        <f t="shared" si="271"/>
        <v>0</v>
      </c>
      <c r="P1340" s="2">
        <f t="shared" si="272"/>
        <v>0</v>
      </c>
      <c r="Q1340" s="4">
        <f t="shared" si="273"/>
        <v>0</v>
      </c>
    </row>
    <row r="1341" spans="1:17" x14ac:dyDescent="0.25">
      <c r="A1341">
        <v>28</v>
      </c>
      <c r="B1341">
        <v>68</v>
      </c>
      <c r="C1341">
        <v>39</v>
      </c>
      <c r="D1341">
        <v>43</v>
      </c>
      <c r="E1341" s="1">
        <f t="shared" si="261"/>
        <v>28</v>
      </c>
      <c r="F1341" s="1">
        <f t="shared" si="262"/>
        <v>39</v>
      </c>
      <c r="G1341" s="1">
        <f t="shared" si="263"/>
        <v>43</v>
      </c>
      <c r="H1341" s="1">
        <f t="shared" si="264"/>
        <v>68</v>
      </c>
      <c r="I1341" s="2">
        <f t="shared" si="265"/>
        <v>1</v>
      </c>
      <c r="J1341">
        <f t="shared" si="266"/>
        <v>1</v>
      </c>
      <c r="K1341">
        <f t="shared" si="267"/>
        <v>1</v>
      </c>
      <c r="L1341">
        <f t="shared" si="268"/>
        <v>1</v>
      </c>
      <c r="M1341">
        <f t="shared" si="269"/>
        <v>1</v>
      </c>
      <c r="N1341" s="3">
        <f t="shared" si="270"/>
        <v>4</v>
      </c>
      <c r="O1341" s="3">
        <f t="shared" si="271"/>
        <v>0</v>
      </c>
      <c r="P1341" s="2">
        <f t="shared" si="272"/>
        <v>0</v>
      </c>
      <c r="Q1341" s="4">
        <f t="shared" si="273"/>
        <v>0</v>
      </c>
    </row>
    <row r="1342" spans="1:17" x14ac:dyDescent="0.25">
      <c r="A1342">
        <v>27</v>
      </c>
      <c r="B1342">
        <v>99</v>
      </c>
      <c r="C1342">
        <v>60</v>
      </c>
      <c r="D1342">
        <v>32</v>
      </c>
      <c r="E1342" s="1">
        <f t="shared" si="261"/>
        <v>27</v>
      </c>
      <c r="F1342" s="1">
        <f t="shared" si="262"/>
        <v>32</v>
      </c>
      <c r="G1342" s="1">
        <f t="shared" si="263"/>
        <v>60</v>
      </c>
      <c r="H1342" s="1">
        <f t="shared" si="264"/>
        <v>99</v>
      </c>
      <c r="I1342" s="2">
        <f t="shared" si="265"/>
        <v>1</v>
      </c>
      <c r="J1342">
        <f t="shared" si="266"/>
        <v>1</v>
      </c>
      <c r="K1342">
        <f t="shared" si="267"/>
        <v>1</v>
      </c>
      <c r="L1342">
        <f t="shared" si="268"/>
        <v>1</v>
      </c>
      <c r="M1342">
        <f t="shared" si="269"/>
        <v>1</v>
      </c>
      <c r="N1342" s="3">
        <f t="shared" si="270"/>
        <v>4</v>
      </c>
      <c r="O1342" s="3">
        <f t="shared" si="271"/>
        <v>0</v>
      </c>
      <c r="P1342" s="2">
        <f t="shared" si="272"/>
        <v>0</v>
      </c>
      <c r="Q1342" s="4">
        <f t="shared" si="273"/>
        <v>0</v>
      </c>
    </row>
    <row r="1343" spans="1:17" x14ac:dyDescent="0.25">
      <c r="A1343">
        <v>47</v>
      </c>
      <c r="B1343">
        <v>69</v>
      </c>
      <c r="C1343">
        <v>21</v>
      </c>
      <c r="D1343">
        <v>11</v>
      </c>
      <c r="E1343" s="1">
        <f t="shared" si="261"/>
        <v>11</v>
      </c>
      <c r="F1343" s="1">
        <f t="shared" si="262"/>
        <v>21</v>
      </c>
      <c r="G1343" s="1">
        <f t="shared" si="263"/>
        <v>47</v>
      </c>
      <c r="H1343" s="1">
        <f t="shared" si="264"/>
        <v>69</v>
      </c>
      <c r="I1343" s="2">
        <f t="shared" si="265"/>
        <v>1</v>
      </c>
      <c r="J1343">
        <f t="shared" si="266"/>
        <v>1</v>
      </c>
      <c r="K1343">
        <f t="shared" si="267"/>
        <v>1</v>
      </c>
      <c r="L1343">
        <f t="shared" si="268"/>
        <v>1</v>
      </c>
      <c r="M1343">
        <f t="shared" si="269"/>
        <v>1</v>
      </c>
      <c r="N1343" s="3">
        <f t="shared" si="270"/>
        <v>4</v>
      </c>
      <c r="O1343" s="3">
        <f t="shared" si="271"/>
        <v>0</v>
      </c>
      <c r="P1343" s="2">
        <f t="shared" si="272"/>
        <v>0</v>
      </c>
      <c r="Q1343" s="4">
        <f t="shared" si="273"/>
        <v>0</v>
      </c>
    </row>
    <row r="1344" spans="1:17" x14ac:dyDescent="0.25">
      <c r="A1344">
        <v>14</v>
      </c>
      <c r="B1344">
        <v>64</v>
      </c>
      <c r="C1344">
        <v>47</v>
      </c>
      <c r="D1344">
        <v>13</v>
      </c>
      <c r="E1344" s="1">
        <f t="shared" si="261"/>
        <v>13</v>
      </c>
      <c r="F1344" s="1">
        <f t="shared" si="262"/>
        <v>14</v>
      </c>
      <c r="G1344" s="1">
        <f t="shared" si="263"/>
        <v>47</v>
      </c>
      <c r="H1344" s="1">
        <f t="shared" si="264"/>
        <v>64</v>
      </c>
      <c r="I1344" s="2">
        <f t="shared" si="265"/>
        <v>1</v>
      </c>
      <c r="J1344">
        <f t="shared" si="266"/>
        <v>1</v>
      </c>
      <c r="K1344">
        <f t="shared" si="267"/>
        <v>1</v>
      </c>
      <c r="L1344">
        <f t="shared" si="268"/>
        <v>1</v>
      </c>
      <c r="M1344">
        <f t="shared" si="269"/>
        <v>1</v>
      </c>
      <c r="N1344" s="3">
        <f t="shared" si="270"/>
        <v>4</v>
      </c>
      <c r="O1344" s="3">
        <f t="shared" si="271"/>
        <v>0</v>
      </c>
      <c r="P1344" s="2">
        <f t="shared" si="272"/>
        <v>0</v>
      </c>
      <c r="Q1344" s="4">
        <f t="shared" si="273"/>
        <v>0</v>
      </c>
    </row>
    <row r="1345" spans="1:17" x14ac:dyDescent="0.25">
      <c r="A1345">
        <v>46</v>
      </c>
      <c r="B1345">
        <v>51</v>
      </c>
      <c r="C1345">
        <v>57</v>
      </c>
      <c r="D1345">
        <v>38</v>
      </c>
      <c r="E1345" s="1">
        <f t="shared" si="261"/>
        <v>38</v>
      </c>
      <c r="F1345" s="1">
        <f t="shared" si="262"/>
        <v>46</v>
      </c>
      <c r="G1345" s="1">
        <f t="shared" si="263"/>
        <v>51</v>
      </c>
      <c r="H1345" s="1">
        <f t="shared" si="264"/>
        <v>57</v>
      </c>
      <c r="I1345" s="2">
        <f t="shared" si="265"/>
        <v>1</v>
      </c>
      <c r="J1345">
        <f t="shared" si="266"/>
        <v>1</v>
      </c>
      <c r="K1345">
        <f t="shared" si="267"/>
        <v>1</v>
      </c>
      <c r="L1345">
        <f t="shared" si="268"/>
        <v>1</v>
      </c>
      <c r="M1345">
        <f t="shared" si="269"/>
        <v>1</v>
      </c>
      <c r="N1345" s="3">
        <f t="shared" si="270"/>
        <v>4</v>
      </c>
      <c r="O1345" s="3">
        <f t="shared" si="271"/>
        <v>0</v>
      </c>
      <c r="P1345" s="2">
        <f t="shared" si="272"/>
        <v>0</v>
      </c>
      <c r="Q1345" s="4">
        <f t="shared" si="273"/>
        <v>0</v>
      </c>
    </row>
    <row r="1346" spans="1:17" x14ac:dyDescent="0.25">
      <c r="A1346">
        <v>3</v>
      </c>
      <c r="B1346">
        <v>48</v>
      </c>
      <c r="C1346">
        <v>32</v>
      </c>
      <c r="D1346">
        <v>31</v>
      </c>
      <c r="E1346" s="1">
        <f t="shared" ref="E1346:E1409" si="274">SMALL($A1346:$D1346,1)</f>
        <v>3</v>
      </c>
      <c r="F1346" s="1">
        <f t="shared" ref="F1346:F1409" si="275">SMALL($A1346:$D1346,2)</f>
        <v>31</v>
      </c>
      <c r="G1346" s="1">
        <f t="shared" ref="G1346:G1409" si="276">SMALL($A1346:$D1346,3)</f>
        <v>32</v>
      </c>
      <c r="H1346" s="1">
        <f t="shared" ref="H1346:H1409" si="277">SMALL($A1346:$D1346,4)</f>
        <v>48</v>
      </c>
      <c r="I1346" s="2">
        <f t="shared" ref="I1346:I1409" si="278">IF(H1346&lt;SUM(E1346:G1346),1,0)</f>
        <v>1</v>
      </c>
      <c r="J1346">
        <f t="shared" ref="J1346:J1409" si="279">COUNTIF($E1346:$H1346,E1346)</f>
        <v>1</v>
      </c>
      <c r="K1346">
        <f t="shared" ref="K1346:K1409" si="280">COUNTIF($E1346:$H1346,F1346)</f>
        <v>1</v>
      </c>
      <c r="L1346">
        <f t="shared" ref="L1346:L1409" si="281">COUNTIF($E1346:$H1346,G1346)</f>
        <v>1</v>
      </c>
      <c r="M1346">
        <f t="shared" ref="M1346:M1409" si="282">COUNTIF($E1346:$H1346,H1346)</f>
        <v>1</v>
      </c>
      <c r="N1346" s="3">
        <f t="shared" ref="N1346:N1409" si="283">COUNTIF($J1346:$M1346,1)</f>
        <v>4</v>
      </c>
      <c r="O1346" s="3">
        <f t="shared" ref="O1346:O1409" si="284">COUNTIF($J1346:$M1346,2)</f>
        <v>0</v>
      </c>
      <c r="P1346" s="2">
        <f t="shared" ref="P1346:P1409" si="285">IF(AND(N1346=2,O1346=2),1,0)</f>
        <v>0</v>
      </c>
      <c r="Q1346" s="4">
        <f t="shared" ref="Q1346:Q1409" si="286">IF(AND(I1346,P1346),1,0)</f>
        <v>0</v>
      </c>
    </row>
    <row r="1347" spans="1:17" x14ac:dyDescent="0.25">
      <c r="A1347">
        <v>18</v>
      </c>
      <c r="B1347">
        <v>42</v>
      </c>
      <c r="C1347">
        <v>47</v>
      </c>
      <c r="D1347">
        <v>1</v>
      </c>
      <c r="E1347" s="1">
        <f t="shared" si="274"/>
        <v>1</v>
      </c>
      <c r="F1347" s="1">
        <f t="shared" si="275"/>
        <v>18</v>
      </c>
      <c r="G1347" s="1">
        <f t="shared" si="276"/>
        <v>42</v>
      </c>
      <c r="H1347" s="1">
        <f t="shared" si="277"/>
        <v>47</v>
      </c>
      <c r="I1347" s="2">
        <f t="shared" si="278"/>
        <v>1</v>
      </c>
      <c r="J1347">
        <f t="shared" si="279"/>
        <v>1</v>
      </c>
      <c r="K1347">
        <f t="shared" si="280"/>
        <v>1</v>
      </c>
      <c r="L1347">
        <f t="shared" si="281"/>
        <v>1</v>
      </c>
      <c r="M1347">
        <f t="shared" si="282"/>
        <v>1</v>
      </c>
      <c r="N1347" s="3">
        <f t="shared" si="283"/>
        <v>4</v>
      </c>
      <c r="O1347" s="3">
        <f t="shared" si="284"/>
        <v>0</v>
      </c>
      <c r="P1347" s="2">
        <f t="shared" si="285"/>
        <v>0</v>
      </c>
      <c r="Q1347" s="4">
        <f t="shared" si="286"/>
        <v>0</v>
      </c>
    </row>
    <row r="1348" spans="1:17" x14ac:dyDescent="0.25">
      <c r="A1348">
        <v>8</v>
      </c>
      <c r="B1348">
        <v>86</v>
      </c>
      <c r="C1348">
        <v>100</v>
      </c>
      <c r="D1348">
        <v>24</v>
      </c>
      <c r="E1348" s="1">
        <f t="shared" si="274"/>
        <v>8</v>
      </c>
      <c r="F1348" s="1">
        <f t="shared" si="275"/>
        <v>24</v>
      </c>
      <c r="G1348" s="1">
        <f t="shared" si="276"/>
        <v>86</v>
      </c>
      <c r="H1348" s="1">
        <f t="shared" si="277"/>
        <v>100</v>
      </c>
      <c r="I1348" s="2">
        <f t="shared" si="278"/>
        <v>1</v>
      </c>
      <c r="J1348">
        <f t="shared" si="279"/>
        <v>1</v>
      </c>
      <c r="K1348">
        <f t="shared" si="280"/>
        <v>1</v>
      </c>
      <c r="L1348">
        <f t="shared" si="281"/>
        <v>1</v>
      </c>
      <c r="M1348">
        <f t="shared" si="282"/>
        <v>1</v>
      </c>
      <c r="N1348" s="3">
        <f t="shared" si="283"/>
        <v>4</v>
      </c>
      <c r="O1348" s="3">
        <f t="shared" si="284"/>
        <v>0</v>
      </c>
      <c r="P1348" s="2">
        <f t="shared" si="285"/>
        <v>0</v>
      </c>
      <c r="Q1348" s="4">
        <f t="shared" si="286"/>
        <v>0</v>
      </c>
    </row>
    <row r="1349" spans="1:17" x14ac:dyDescent="0.25">
      <c r="A1349">
        <v>30</v>
      </c>
      <c r="B1349">
        <v>12</v>
      </c>
      <c r="C1349">
        <v>30</v>
      </c>
      <c r="D1349">
        <v>49</v>
      </c>
      <c r="E1349" s="1">
        <f t="shared" si="274"/>
        <v>12</v>
      </c>
      <c r="F1349" s="1">
        <f t="shared" si="275"/>
        <v>30</v>
      </c>
      <c r="G1349" s="1">
        <f t="shared" si="276"/>
        <v>30</v>
      </c>
      <c r="H1349" s="1">
        <f t="shared" si="277"/>
        <v>49</v>
      </c>
      <c r="I1349" s="2">
        <f t="shared" si="278"/>
        <v>1</v>
      </c>
      <c r="J1349">
        <f t="shared" si="279"/>
        <v>1</v>
      </c>
      <c r="K1349">
        <f t="shared" si="280"/>
        <v>2</v>
      </c>
      <c r="L1349">
        <f t="shared" si="281"/>
        <v>2</v>
      </c>
      <c r="M1349">
        <f t="shared" si="282"/>
        <v>1</v>
      </c>
      <c r="N1349" s="3">
        <f t="shared" si="283"/>
        <v>2</v>
      </c>
      <c r="O1349" s="3">
        <f t="shared" si="284"/>
        <v>2</v>
      </c>
      <c r="P1349" s="2">
        <f t="shared" si="285"/>
        <v>1</v>
      </c>
      <c r="Q1349" s="4">
        <f t="shared" si="286"/>
        <v>1</v>
      </c>
    </row>
    <row r="1350" spans="1:17" x14ac:dyDescent="0.25">
      <c r="A1350">
        <v>37</v>
      </c>
      <c r="B1350">
        <v>57</v>
      </c>
      <c r="C1350">
        <v>22</v>
      </c>
      <c r="D1350">
        <v>29</v>
      </c>
      <c r="E1350" s="1">
        <f t="shared" si="274"/>
        <v>22</v>
      </c>
      <c r="F1350" s="1">
        <f t="shared" si="275"/>
        <v>29</v>
      </c>
      <c r="G1350" s="1">
        <f t="shared" si="276"/>
        <v>37</v>
      </c>
      <c r="H1350" s="1">
        <f t="shared" si="277"/>
        <v>57</v>
      </c>
      <c r="I1350" s="2">
        <f t="shared" si="278"/>
        <v>1</v>
      </c>
      <c r="J1350">
        <f t="shared" si="279"/>
        <v>1</v>
      </c>
      <c r="K1350">
        <f t="shared" si="280"/>
        <v>1</v>
      </c>
      <c r="L1350">
        <f t="shared" si="281"/>
        <v>1</v>
      </c>
      <c r="M1350">
        <f t="shared" si="282"/>
        <v>1</v>
      </c>
      <c r="N1350" s="3">
        <f t="shared" si="283"/>
        <v>4</v>
      </c>
      <c r="O1350" s="3">
        <f t="shared" si="284"/>
        <v>0</v>
      </c>
      <c r="P1350" s="2">
        <f t="shared" si="285"/>
        <v>0</v>
      </c>
      <c r="Q1350" s="4">
        <f t="shared" si="286"/>
        <v>0</v>
      </c>
    </row>
    <row r="1351" spans="1:17" x14ac:dyDescent="0.25">
      <c r="A1351">
        <v>32</v>
      </c>
      <c r="B1351">
        <v>4</v>
      </c>
      <c r="C1351">
        <v>58</v>
      </c>
      <c r="D1351">
        <v>8</v>
      </c>
      <c r="E1351" s="1">
        <f t="shared" si="274"/>
        <v>4</v>
      </c>
      <c r="F1351" s="1">
        <f t="shared" si="275"/>
        <v>8</v>
      </c>
      <c r="G1351" s="1">
        <f t="shared" si="276"/>
        <v>32</v>
      </c>
      <c r="H1351" s="1">
        <f t="shared" si="277"/>
        <v>58</v>
      </c>
      <c r="I1351" s="2">
        <f t="shared" si="278"/>
        <v>0</v>
      </c>
      <c r="J1351">
        <f t="shared" si="279"/>
        <v>1</v>
      </c>
      <c r="K1351">
        <f t="shared" si="280"/>
        <v>1</v>
      </c>
      <c r="L1351">
        <f t="shared" si="281"/>
        <v>1</v>
      </c>
      <c r="M1351">
        <f t="shared" si="282"/>
        <v>1</v>
      </c>
      <c r="N1351" s="3">
        <f t="shared" si="283"/>
        <v>4</v>
      </c>
      <c r="O1351" s="3">
        <f t="shared" si="284"/>
        <v>0</v>
      </c>
      <c r="P1351" s="2">
        <f t="shared" si="285"/>
        <v>0</v>
      </c>
      <c r="Q1351" s="4">
        <f t="shared" si="286"/>
        <v>0</v>
      </c>
    </row>
    <row r="1352" spans="1:17" x14ac:dyDescent="0.25">
      <c r="A1352">
        <v>1</v>
      </c>
      <c r="B1352">
        <v>78</v>
      </c>
      <c r="C1352">
        <v>76</v>
      </c>
      <c r="D1352">
        <v>17</v>
      </c>
      <c r="E1352" s="1">
        <f t="shared" si="274"/>
        <v>1</v>
      </c>
      <c r="F1352" s="1">
        <f t="shared" si="275"/>
        <v>17</v>
      </c>
      <c r="G1352" s="1">
        <f t="shared" si="276"/>
        <v>76</v>
      </c>
      <c r="H1352" s="1">
        <f t="shared" si="277"/>
        <v>78</v>
      </c>
      <c r="I1352" s="2">
        <f t="shared" si="278"/>
        <v>1</v>
      </c>
      <c r="J1352">
        <f t="shared" si="279"/>
        <v>1</v>
      </c>
      <c r="K1352">
        <f t="shared" si="280"/>
        <v>1</v>
      </c>
      <c r="L1352">
        <f t="shared" si="281"/>
        <v>1</v>
      </c>
      <c r="M1352">
        <f t="shared" si="282"/>
        <v>1</v>
      </c>
      <c r="N1352" s="3">
        <f t="shared" si="283"/>
        <v>4</v>
      </c>
      <c r="O1352" s="3">
        <f t="shared" si="284"/>
        <v>0</v>
      </c>
      <c r="P1352" s="2">
        <f t="shared" si="285"/>
        <v>0</v>
      </c>
      <c r="Q1352" s="4">
        <f t="shared" si="286"/>
        <v>0</v>
      </c>
    </row>
    <row r="1353" spans="1:17" x14ac:dyDescent="0.25">
      <c r="A1353">
        <v>53</v>
      </c>
      <c r="B1353">
        <v>82</v>
      </c>
      <c r="C1353">
        <v>11</v>
      </c>
      <c r="D1353">
        <v>1</v>
      </c>
      <c r="E1353" s="1">
        <f t="shared" si="274"/>
        <v>1</v>
      </c>
      <c r="F1353" s="1">
        <f t="shared" si="275"/>
        <v>11</v>
      </c>
      <c r="G1353" s="1">
        <f t="shared" si="276"/>
        <v>53</v>
      </c>
      <c r="H1353" s="1">
        <f t="shared" si="277"/>
        <v>82</v>
      </c>
      <c r="I1353" s="2">
        <f t="shared" si="278"/>
        <v>0</v>
      </c>
      <c r="J1353">
        <f t="shared" si="279"/>
        <v>1</v>
      </c>
      <c r="K1353">
        <f t="shared" si="280"/>
        <v>1</v>
      </c>
      <c r="L1353">
        <f t="shared" si="281"/>
        <v>1</v>
      </c>
      <c r="M1353">
        <f t="shared" si="282"/>
        <v>1</v>
      </c>
      <c r="N1353" s="3">
        <f t="shared" si="283"/>
        <v>4</v>
      </c>
      <c r="O1353" s="3">
        <f t="shared" si="284"/>
        <v>0</v>
      </c>
      <c r="P1353" s="2">
        <f t="shared" si="285"/>
        <v>0</v>
      </c>
      <c r="Q1353" s="4">
        <f t="shared" si="286"/>
        <v>0</v>
      </c>
    </row>
    <row r="1354" spans="1:17" x14ac:dyDescent="0.25">
      <c r="A1354">
        <v>54</v>
      </c>
      <c r="B1354">
        <v>57</v>
      </c>
      <c r="C1354">
        <v>33</v>
      </c>
      <c r="D1354">
        <v>1</v>
      </c>
      <c r="E1354" s="1">
        <f t="shared" si="274"/>
        <v>1</v>
      </c>
      <c r="F1354" s="1">
        <f t="shared" si="275"/>
        <v>33</v>
      </c>
      <c r="G1354" s="1">
        <f t="shared" si="276"/>
        <v>54</v>
      </c>
      <c r="H1354" s="1">
        <f t="shared" si="277"/>
        <v>57</v>
      </c>
      <c r="I1354" s="2">
        <f t="shared" si="278"/>
        <v>1</v>
      </c>
      <c r="J1354">
        <f t="shared" si="279"/>
        <v>1</v>
      </c>
      <c r="K1354">
        <f t="shared" si="280"/>
        <v>1</v>
      </c>
      <c r="L1354">
        <f t="shared" si="281"/>
        <v>1</v>
      </c>
      <c r="M1354">
        <f t="shared" si="282"/>
        <v>1</v>
      </c>
      <c r="N1354" s="3">
        <f t="shared" si="283"/>
        <v>4</v>
      </c>
      <c r="O1354" s="3">
        <f t="shared" si="284"/>
        <v>0</v>
      </c>
      <c r="P1354" s="2">
        <f t="shared" si="285"/>
        <v>0</v>
      </c>
      <c r="Q1354" s="4">
        <f t="shared" si="286"/>
        <v>0</v>
      </c>
    </row>
    <row r="1355" spans="1:17" x14ac:dyDescent="0.25">
      <c r="A1355">
        <v>8</v>
      </c>
      <c r="B1355">
        <v>25</v>
      </c>
      <c r="C1355">
        <v>2</v>
      </c>
      <c r="D1355">
        <v>26</v>
      </c>
      <c r="E1355" s="1">
        <f t="shared" si="274"/>
        <v>2</v>
      </c>
      <c r="F1355" s="1">
        <f t="shared" si="275"/>
        <v>8</v>
      </c>
      <c r="G1355" s="1">
        <f t="shared" si="276"/>
        <v>25</v>
      </c>
      <c r="H1355" s="1">
        <f t="shared" si="277"/>
        <v>26</v>
      </c>
      <c r="I1355" s="2">
        <f t="shared" si="278"/>
        <v>1</v>
      </c>
      <c r="J1355">
        <f t="shared" si="279"/>
        <v>1</v>
      </c>
      <c r="K1355">
        <f t="shared" si="280"/>
        <v>1</v>
      </c>
      <c r="L1355">
        <f t="shared" si="281"/>
        <v>1</v>
      </c>
      <c r="M1355">
        <f t="shared" si="282"/>
        <v>1</v>
      </c>
      <c r="N1355" s="3">
        <f t="shared" si="283"/>
        <v>4</v>
      </c>
      <c r="O1355" s="3">
        <f t="shared" si="284"/>
        <v>0</v>
      </c>
      <c r="P1355" s="2">
        <f t="shared" si="285"/>
        <v>0</v>
      </c>
      <c r="Q1355" s="4">
        <f t="shared" si="286"/>
        <v>0</v>
      </c>
    </row>
    <row r="1356" spans="1:17" x14ac:dyDescent="0.25">
      <c r="A1356">
        <v>25</v>
      </c>
      <c r="B1356">
        <v>71</v>
      </c>
      <c r="C1356">
        <v>88</v>
      </c>
      <c r="D1356">
        <v>37</v>
      </c>
      <c r="E1356" s="1">
        <f t="shared" si="274"/>
        <v>25</v>
      </c>
      <c r="F1356" s="1">
        <f t="shared" si="275"/>
        <v>37</v>
      </c>
      <c r="G1356" s="1">
        <f t="shared" si="276"/>
        <v>71</v>
      </c>
      <c r="H1356" s="1">
        <f t="shared" si="277"/>
        <v>88</v>
      </c>
      <c r="I1356" s="2">
        <f t="shared" si="278"/>
        <v>1</v>
      </c>
      <c r="J1356">
        <f t="shared" si="279"/>
        <v>1</v>
      </c>
      <c r="K1356">
        <f t="shared" si="280"/>
        <v>1</v>
      </c>
      <c r="L1356">
        <f t="shared" si="281"/>
        <v>1</v>
      </c>
      <c r="M1356">
        <f t="shared" si="282"/>
        <v>1</v>
      </c>
      <c r="N1356" s="3">
        <f t="shared" si="283"/>
        <v>4</v>
      </c>
      <c r="O1356" s="3">
        <f t="shared" si="284"/>
        <v>0</v>
      </c>
      <c r="P1356" s="2">
        <f t="shared" si="285"/>
        <v>0</v>
      </c>
      <c r="Q1356" s="4">
        <f t="shared" si="286"/>
        <v>0</v>
      </c>
    </row>
    <row r="1357" spans="1:17" x14ac:dyDescent="0.25">
      <c r="A1357">
        <v>37</v>
      </c>
      <c r="B1357">
        <v>7</v>
      </c>
      <c r="C1357">
        <v>93</v>
      </c>
      <c r="D1357">
        <v>39</v>
      </c>
      <c r="E1357" s="1">
        <f t="shared" si="274"/>
        <v>7</v>
      </c>
      <c r="F1357" s="1">
        <f t="shared" si="275"/>
        <v>37</v>
      </c>
      <c r="G1357" s="1">
        <f t="shared" si="276"/>
        <v>39</v>
      </c>
      <c r="H1357" s="1">
        <f t="shared" si="277"/>
        <v>93</v>
      </c>
      <c r="I1357" s="2">
        <f t="shared" si="278"/>
        <v>0</v>
      </c>
      <c r="J1357">
        <f t="shared" si="279"/>
        <v>1</v>
      </c>
      <c r="K1357">
        <f t="shared" si="280"/>
        <v>1</v>
      </c>
      <c r="L1357">
        <f t="shared" si="281"/>
        <v>1</v>
      </c>
      <c r="M1357">
        <f t="shared" si="282"/>
        <v>1</v>
      </c>
      <c r="N1357" s="3">
        <f t="shared" si="283"/>
        <v>4</v>
      </c>
      <c r="O1357" s="3">
        <f t="shared" si="284"/>
        <v>0</v>
      </c>
      <c r="P1357" s="2">
        <f t="shared" si="285"/>
        <v>0</v>
      </c>
      <c r="Q1357" s="4">
        <f t="shared" si="286"/>
        <v>0</v>
      </c>
    </row>
    <row r="1358" spans="1:17" x14ac:dyDescent="0.25">
      <c r="A1358">
        <v>50</v>
      </c>
      <c r="B1358">
        <v>53</v>
      </c>
      <c r="C1358">
        <v>9</v>
      </c>
      <c r="D1358">
        <v>26</v>
      </c>
      <c r="E1358" s="1">
        <f t="shared" si="274"/>
        <v>9</v>
      </c>
      <c r="F1358" s="1">
        <f t="shared" si="275"/>
        <v>26</v>
      </c>
      <c r="G1358" s="1">
        <f t="shared" si="276"/>
        <v>50</v>
      </c>
      <c r="H1358" s="1">
        <f t="shared" si="277"/>
        <v>53</v>
      </c>
      <c r="I1358" s="2">
        <f t="shared" si="278"/>
        <v>1</v>
      </c>
      <c r="J1358">
        <f t="shared" si="279"/>
        <v>1</v>
      </c>
      <c r="K1358">
        <f t="shared" si="280"/>
        <v>1</v>
      </c>
      <c r="L1358">
        <f t="shared" si="281"/>
        <v>1</v>
      </c>
      <c r="M1358">
        <f t="shared" si="282"/>
        <v>1</v>
      </c>
      <c r="N1358" s="3">
        <f t="shared" si="283"/>
        <v>4</v>
      </c>
      <c r="O1358" s="3">
        <f t="shared" si="284"/>
        <v>0</v>
      </c>
      <c r="P1358" s="2">
        <f t="shared" si="285"/>
        <v>0</v>
      </c>
      <c r="Q1358" s="4">
        <f t="shared" si="286"/>
        <v>0</v>
      </c>
    </row>
    <row r="1359" spans="1:17" x14ac:dyDescent="0.25">
      <c r="A1359">
        <v>29</v>
      </c>
      <c r="B1359">
        <v>35</v>
      </c>
      <c r="C1359">
        <v>100</v>
      </c>
      <c r="D1359">
        <v>40</v>
      </c>
      <c r="E1359" s="1">
        <f t="shared" si="274"/>
        <v>29</v>
      </c>
      <c r="F1359" s="1">
        <f t="shared" si="275"/>
        <v>35</v>
      </c>
      <c r="G1359" s="1">
        <f t="shared" si="276"/>
        <v>40</v>
      </c>
      <c r="H1359" s="1">
        <f t="shared" si="277"/>
        <v>100</v>
      </c>
      <c r="I1359" s="2">
        <f t="shared" si="278"/>
        <v>1</v>
      </c>
      <c r="J1359">
        <f t="shared" si="279"/>
        <v>1</v>
      </c>
      <c r="K1359">
        <f t="shared" si="280"/>
        <v>1</v>
      </c>
      <c r="L1359">
        <f t="shared" si="281"/>
        <v>1</v>
      </c>
      <c r="M1359">
        <f t="shared" si="282"/>
        <v>1</v>
      </c>
      <c r="N1359" s="3">
        <f t="shared" si="283"/>
        <v>4</v>
      </c>
      <c r="O1359" s="3">
        <f t="shared" si="284"/>
        <v>0</v>
      </c>
      <c r="P1359" s="2">
        <f t="shared" si="285"/>
        <v>0</v>
      </c>
      <c r="Q1359" s="4">
        <f t="shared" si="286"/>
        <v>0</v>
      </c>
    </row>
    <row r="1360" spans="1:17" x14ac:dyDescent="0.25">
      <c r="A1360">
        <v>32</v>
      </c>
      <c r="B1360">
        <v>4</v>
      </c>
      <c r="C1360">
        <v>11</v>
      </c>
      <c r="D1360">
        <v>8</v>
      </c>
      <c r="E1360" s="1">
        <f t="shared" si="274"/>
        <v>4</v>
      </c>
      <c r="F1360" s="1">
        <f t="shared" si="275"/>
        <v>8</v>
      </c>
      <c r="G1360" s="1">
        <f t="shared" si="276"/>
        <v>11</v>
      </c>
      <c r="H1360" s="1">
        <f t="shared" si="277"/>
        <v>32</v>
      </c>
      <c r="I1360" s="2">
        <f t="shared" si="278"/>
        <v>0</v>
      </c>
      <c r="J1360">
        <f t="shared" si="279"/>
        <v>1</v>
      </c>
      <c r="K1360">
        <f t="shared" si="280"/>
        <v>1</v>
      </c>
      <c r="L1360">
        <f t="shared" si="281"/>
        <v>1</v>
      </c>
      <c r="M1360">
        <f t="shared" si="282"/>
        <v>1</v>
      </c>
      <c r="N1360" s="3">
        <f t="shared" si="283"/>
        <v>4</v>
      </c>
      <c r="O1360" s="3">
        <f t="shared" si="284"/>
        <v>0</v>
      </c>
      <c r="P1360" s="2">
        <f t="shared" si="285"/>
        <v>0</v>
      </c>
      <c r="Q1360" s="4">
        <f t="shared" si="286"/>
        <v>0</v>
      </c>
    </row>
    <row r="1361" spans="1:17" x14ac:dyDescent="0.25">
      <c r="A1361">
        <v>52</v>
      </c>
      <c r="B1361">
        <v>97</v>
      </c>
      <c r="C1361">
        <v>35</v>
      </c>
      <c r="D1361">
        <v>40</v>
      </c>
      <c r="E1361" s="1">
        <f t="shared" si="274"/>
        <v>35</v>
      </c>
      <c r="F1361" s="1">
        <f t="shared" si="275"/>
        <v>40</v>
      </c>
      <c r="G1361" s="1">
        <f t="shared" si="276"/>
        <v>52</v>
      </c>
      <c r="H1361" s="1">
        <f t="shared" si="277"/>
        <v>97</v>
      </c>
      <c r="I1361" s="2">
        <f t="shared" si="278"/>
        <v>1</v>
      </c>
      <c r="J1361">
        <f t="shared" si="279"/>
        <v>1</v>
      </c>
      <c r="K1361">
        <f t="shared" si="280"/>
        <v>1</v>
      </c>
      <c r="L1361">
        <f t="shared" si="281"/>
        <v>1</v>
      </c>
      <c r="M1361">
        <f t="shared" si="282"/>
        <v>1</v>
      </c>
      <c r="N1361" s="3">
        <f t="shared" si="283"/>
        <v>4</v>
      </c>
      <c r="O1361" s="3">
        <f t="shared" si="284"/>
        <v>0</v>
      </c>
      <c r="P1361" s="2">
        <f t="shared" si="285"/>
        <v>0</v>
      </c>
      <c r="Q1361" s="4">
        <f t="shared" si="286"/>
        <v>0</v>
      </c>
    </row>
    <row r="1362" spans="1:17" x14ac:dyDescent="0.25">
      <c r="A1362">
        <v>2</v>
      </c>
      <c r="B1362">
        <v>69</v>
      </c>
      <c r="C1362">
        <v>38</v>
      </c>
      <c r="D1362">
        <v>16</v>
      </c>
      <c r="E1362" s="1">
        <f t="shared" si="274"/>
        <v>2</v>
      </c>
      <c r="F1362" s="1">
        <f t="shared" si="275"/>
        <v>16</v>
      </c>
      <c r="G1362" s="1">
        <f t="shared" si="276"/>
        <v>38</v>
      </c>
      <c r="H1362" s="1">
        <f t="shared" si="277"/>
        <v>69</v>
      </c>
      <c r="I1362" s="2">
        <f t="shared" si="278"/>
        <v>0</v>
      </c>
      <c r="J1362">
        <f t="shared" si="279"/>
        <v>1</v>
      </c>
      <c r="K1362">
        <f t="shared" si="280"/>
        <v>1</v>
      </c>
      <c r="L1362">
        <f t="shared" si="281"/>
        <v>1</v>
      </c>
      <c r="M1362">
        <f t="shared" si="282"/>
        <v>1</v>
      </c>
      <c r="N1362" s="3">
        <f t="shared" si="283"/>
        <v>4</v>
      </c>
      <c r="O1362" s="3">
        <f t="shared" si="284"/>
        <v>0</v>
      </c>
      <c r="P1362" s="2">
        <f t="shared" si="285"/>
        <v>0</v>
      </c>
      <c r="Q1362" s="4">
        <f t="shared" si="286"/>
        <v>0</v>
      </c>
    </row>
    <row r="1363" spans="1:17" x14ac:dyDescent="0.25">
      <c r="A1363">
        <v>6</v>
      </c>
      <c r="B1363">
        <v>11</v>
      </c>
      <c r="C1363">
        <v>93</v>
      </c>
      <c r="D1363">
        <v>15</v>
      </c>
      <c r="E1363" s="1">
        <f t="shared" si="274"/>
        <v>6</v>
      </c>
      <c r="F1363" s="1">
        <f t="shared" si="275"/>
        <v>11</v>
      </c>
      <c r="G1363" s="1">
        <f t="shared" si="276"/>
        <v>15</v>
      </c>
      <c r="H1363" s="1">
        <f t="shared" si="277"/>
        <v>93</v>
      </c>
      <c r="I1363" s="2">
        <f t="shared" si="278"/>
        <v>0</v>
      </c>
      <c r="J1363">
        <f t="shared" si="279"/>
        <v>1</v>
      </c>
      <c r="K1363">
        <f t="shared" si="280"/>
        <v>1</v>
      </c>
      <c r="L1363">
        <f t="shared" si="281"/>
        <v>1</v>
      </c>
      <c r="M1363">
        <f t="shared" si="282"/>
        <v>1</v>
      </c>
      <c r="N1363" s="3">
        <f t="shared" si="283"/>
        <v>4</v>
      </c>
      <c r="O1363" s="3">
        <f t="shared" si="284"/>
        <v>0</v>
      </c>
      <c r="P1363" s="2">
        <f t="shared" si="285"/>
        <v>0</v>
      </c>
      <c r="Q1363" s="4">
        <f t="shared" si="286"/>
        <v>0</v>
      </c>
    </row>
    <row r="1364" spans="1:17" x14ac:dyDescent="0.25">
      <c r="A1364">
        <v>18</v>
      </c>
      <c r="B1364">
        <v>69</v>
      </c>
      <c r="C1364">
        <v>94</v>
      </c>
      <c r="D1364">
        <v>44</v>
      </c>
      <c r="E1364" s="1">
        <f t="shared" si="274"/>
        <v>18</v>
      </c>
      <c r="F1364" s="1">
        <f t="shared" si="275"/>
        <v>44</v>
      </c>
      <c r="G1364" s="1">
        <f t="shared" si="276"/>
        <v>69</v>
      </c>
      <c r="H1364" s="1">
        <f t="shared" si="277"/>
        <v>94</v>
      </c>
      <c r="I1364" s="2">
        <f t="shared" si="278"/>
        <v>1</v>
      </c>
      <c r="J1364">
        <f t="shared" si="279"/>
        <v>1</v>
      </c>
      <c r="K1364">
        <f t="shared" si="280"/>
        <v>1</v>
      </c>
      <c r="L1364">
        <f t="shared" si="281"/>
        <v>1</v>
      </c>
      <c r="M1364">
        <f t="shared" si="282"/>
        <v>1</v>
      </c>
      <c r="N1364" s="3">
        <f t="shared" si="283"/>
        <v>4</v>
      </c>
      <c r="O1364" s="3">
        <f t="shared" si="284"/>
        <v>0</v>
      </c>
      <c r="P1364" s="2">
        <f t="shared" si="285"/>
        <v>0</v>
      </c>
      <c r="Q1364" s="4">
        <f t="shared" si="286"/>
        <v>0</v>
      </c>
    </row>
    <row r="1365" spans="1:17" x14ac:dyDescent="0.25">
      <c r="A1365">
        <v>76</v>
      </c>
      <c r="B1365">
        <v>38</v>
      </c>
      <c r="C1365">
        <v>48</v>
      </c>
      <c r="D1365">
        <v>10</v>
      </c>
      <c r="E1365" s="1">
        <f t="shared" si="274"/>
        <v>10</v>
      </c>
      <c r="F1365" s="1">
        <f t="shared" si="275"/>
        <v>38</v>
      </c>
      <c r="G1365" s="1">
        <f t="shared" si="276"/>
        <v>48</v>
      </c>
      <c r="H1365" s="1">
        <f t="shared" si="277"/>
        <v>76</v>
      </c>
      <c r="I1365" s="2">
        <f t="shared" si="278"/>
        <v>1</v>
      </c>
      <c r="J1365">
        <f t="shared" si="279"/>
        <v>1</v>
      </c>
      <c r="K1365">
        <f t="shared" si="280"/>
        <v>1</v>
      </c>
      <c r="L1365">
        <f t="shared" si="281"/>
        <v>1</v>
      </c>
      <c r="M1365">
        <f t="shared" si="282"/>
        <v>1</v>
      </c>
      <c r="N1365" s="3">
        <f t="shared" si="283"/>
        <v>4</v>
      </c>
      <c r="O1365" s="3">
        <f t="shared" si="284"/>
        <v>0</v>
      </c>
      <c r="P1365" s="2">
        <f t="shared" si="285"/>
        <v>0</v>
      </c>
      <c r="Q1365" s="4">
        <f t="shared" si="286"/>
        <v>0</v>
      </c>
    </row>
    <row r="1366" spans="1:17" x14ac:dyDescent="0.25">
      <c r="A1366">
        <v>41</v>
      </c>
      <c r="B1366">
        <v>51</v>
      </c>
      <c r="C1366">
        <v>13</v>
      </c>
      <c r="D1366">
        <v>41</v>
      </c>
      <c r="E1366" s="1">
        <f t="shared" si="274"/>
        <v>13</v>
      </c>
      <c r="F1366" s="1">
        <f t="shared" si="275"/>
        <v>41</v>
      </c>
      <c r="G1366" s="1">
        <f t="shared" si="276"/>
        <v>41</v>
      </c>
      <c r="H1366" s="1">
        <f t="shared" si="277"/>
        <v>51</v>
      </c>
      <c r="I1366" s="2">
        <f t="shared" si="278"/>
        <v>1</v>
      </c>
      <c r="J1366">
        <f t="shared" si="279"/>
        <v>1</v>
      </c>
      <c r="K1366">
        <f t="shared" si="280"/>
        <v>2</v>
      </c>
      <c r="L1366">
        <f t="shared" si="281"/>
        <v>2</v>
      </c>
      <c r="M1366">
        <f t="shared" si="282"/>
        <v>1</v>
      </c>
      <c r="N1366" s="3">
        <f t="shared" si="283"/>
        <v>2</v>
      </c>
      <c r="O1366" s="3">
        <f t="shared" si="284"/>
        <v>2</v>
      </c>
      <c r="P1366" s="2">
        <f t="shared" si="285"/>
        <v>1</v>
      </c>
      <c r="Q1366" s="4">
        <f t="shared" si="286"/>
        <v>1</v>
      </c>
    </row>
    <row r="1367" spans="1:17" x14ac:dyDescent="0.25">
      <c r="A1367">
        <v>25</v>
      </c>
      <c r="B1367">
        <v>74</v>
      </c>
      <c r="C1367">
        <v>16</v>
      </c>
      <c r="D1367">
        <v>15</v>
      </c>
      <c r="E1367" s="1">
        <f t="shared" si="274"/>
        <v>15</v>
      </c>
      <c r="F1367" s="1">
        <f t="shared" si="275"/>
        <v>16</v>
      </c>
      <c r="G1367" s="1">
        <f t="shared" si="276"/>
        <v>25</v>
      </c>
      <c r="H1367" s="1">
        <f t="shared" si="277"/>
        <v>74</v>
      </c>
      <c r="I1367" s="2">
        <f t="shared" si="278"/>
        <v>0</v>
      </c>
      <c r="J1367">
        <f t="shared" si="279"/>
        <v>1</v>
      </c>
      <c r="K1367">
        <f t="shared" si="280"/>
        <v>1</v>
      </c>
      <c r="L1367">
        <f t="shared" si="281"/>
        <v>1</v>
      </c>
      <c r="M1367">
        <f t="shared" si="282"/>
        <v>1</v>
      </c>
      <c r="N1367" s="3">
        <f t="shared" si="283"/>
        <v>4</v>
      </c>
      <c r="O1367" s="3">
        <f t="shared" si="284"/>
        <v>0</v>
      </c>
      <c r="P1367" s="2">
        <f t="shared" si="285"/>
        <v>0</v>
      </c>
      <c r="Q1367" s="4">
        <f t="shared" si="286"/>
        <v>0</v>
      </c>
    </row>
    <row r="1368" spans="1:17" x14ac:dyDescent="0.25">
      <c r="A1368">
        <v>93</v>
      </c>
      <c r="B1368">
        <v>20</v>
      </c>
      <c r="C1368">
        <v>45</v>
      </c>
      <c r="D1368">
        <v>14</v>
      </c>
      <c r="E1368" s="1">
        <f t="shared" si="274"/>
        <v>14</v>
      </c>
      <c r="F1368" s="1">
        <f t="shared" si="275"/>
        <v>20</v>
      </c>
      <c r="G1368" s="1">
        <f t="shared" si="276"/>
        <v>45</v>
      </c>
      <c r="H1368" s="1">
        <f t="shared" si="277"/>
        <v>93</v>
      </c>
      <c r="I1368" s="2">
        <f t="shared" si="278"/>
        <v>0</v>
      </c>
      <c r="J1368">
        <f t="shared" si="279"/>
        <v>1</v>
      </c>
      <c r="K1368">
        <f t="shared" si="280"/>
        <v>1</v>
      </c>
      <c r="L1368">
        <f t="shared" si="281"/>
        <v>1</v>
      </c>
      <c r="M1368">
        <f t="shared" si="282"/>
        <v>1</v>
      </c>
      <c r="N1368" s="3">
        <f t="shared" si="283"/>
        <v>4</v>
      </c>
      <c r="O1368" s="3">
        <f t="shared" si="284"/>
        <v>0</v>
      </c>
      <c r="P1368" s="2">
        <f t="shared" si="285"/>
        <v>0</v>
      </c>
      <c r="Q1368" s="4">
        <f t="shared" si="286"/>
        <v>0</v>
      </c>
    </row>
    <row r="1369" spans="1:17" x14ac:dyDescent="0.25">
      <c r="A1369">
        <v>43</v>
      </c>
      <c r="B1369">
        <v>4</v>
      </c>
      <c r="C1369">
        <v>15</v>
      </c>
      <c r="D1369">
        <v>33</v>
      </c>
      <c r="E1369" s="1">
        <f t="shared" si="274"/>
        <v>4</v>
      </c>
      <c r="F1369" s="1">
        <f t="shared" si="275"/>
        <v>15</v>
      </c>
      <c r="G1369" s="1">
        <f t="shared" si="276"/>
        <v>33</v>
      </c>
      <c r="H1369" s="1">
        <f t="shared" si="277"/>
        <v>43</v>
      </c>
      <c r="I1369" s="2">
        <f t="shared" si="278"/>
        <v>1</v>
      </c>
      <c r="J1369">
        <f t="shared" si="279"/>
        <v>1</v>
      </c>
      <c r="K1369">
        <f t="shared" si="280"/>
        <v>1</v>
      </c>
      <c r="L1369">
        <f t="shared" si="281"/>
        <v>1</v>
      </c>
      <c r="M1369">
        <f t="shared" si="282"/>
        <v>1</v>
      </c>
      <c r="N1369" s="3">
        <f t="shared" si="283"/>
        <v>4</v>
      </c>
      <c r="O1369" s="3">
        <f t="shared" si="284"/>
        <v>0</v>
      </c>
      <c r="P1369" s="2">
        <f t="shared" si="285"/>
        <v>0</v>
      </c>
      <c r="Q1369" s="4">
        <f t="shared" si="286"/>
        <v>0</v>
      </c>
    </row>
    <row r="1370" spans="1:17" x14ac:dyDescent="0.25">
      <c r="A1370">
        <v>17</v>
      </c>
      <c r="B1370">
        <v>25</v>
      </c>
      <c r="C1370">
        <v>22</v>
      </c>
      <c r="D1370">
        <v>20</v>
      </c>
      <c r="E1370" s="1">
        <f t="shared" si="274"/>
        <v>17</v>
      </c>
      <c r="F1370" s="1">
        <f t="shared" si="275"/>
        <v>20</v>
      </c>
      <c r="G1370" s="1">
        <f t="shared" si="276"/>
        <v>22</v>
      </c>
      <c r="H1370" s="1">
        <f t="shared" si="277"/>
        <v>25</v>
      </c>
      <c r="I1370" s="2">
        <f t="shared" si="278"/>
        <v>1</v>
      </c>
      <c r="J1370">
        <f t="shared" si="279"/>
        <v>1</v>
      </c>
      <c r="K1370">
        <f t="shared" si="280"/>
        <v>1</v>
      </c>
      <c r="L1370">
        <f t="shared" si="281"/>
        <v>1</v>
      </c>
      <c r="M1370">
        <f t="shared" si="282"/>
        <v>1</v>
      </c>
      <c r="N1370" s="3">
        <f t="shared" si="283"/>
        <v>4</v>
      </c>
      <c r="O1370" s="3">
        <f t="shared" si="284"/>
        <v>0</v>
      </c>
      <c r="P1370" s="2">
        <f t="shared" si="285"/>
        <v>0</v>
      </c>
      <c r="Q1370" s="4">
        <f t="shared" si="286"/>
        <v>0</v>
      </c>
    </row>
    <row r="1371" spans="1:17" x14ac:dyDescent="0.25">
      <c r="A1371">
        <v>13</v>
      </c>
      <c r="B1371">
        <v>38</v>
      </c>
      <c r="C1371">
        <v>86</v>
      </c>
      <c r="D1371">
        <v>47</v>
      </c>
      <c r="E1371" s="1">
        <f t="shared" si="274"/>
        <v>13</v>
      </c>
      <c r="F1371" s="1">
        <f t="shared" si="275"/>
        <v>38</v>
      </c>
      <c r="G1371" s="1">
        <f t="shared" si="276"/>
        <v>47</v>
      </c>
      <c r="H1371" s="1">
        <f t="shared" si="277"/>
        <v>86</v>
      </c>
      <c r="I1371" s="2">
        <f t="shared" si="278"/>
        <v>1</v>
      </c>
      <c r="J1371">
        <f t="shared" si="279"/>
        <v>1</v>
      </c>
      <c r="K1371">
        <f t="shared" si="280"/>
        <v>1</v>
      </c>
      <c r="L1371">
        <f t="shared" si="281"/>
        <v>1</v>
      </c>
      <c r="M1371">
        <f t="shared" si="282"/>
        <v>1</v>
      </c>
      <c r="N1371" s="3">
        <f t="shared" si="283"/>
        <v>4</v>
      </c>
      <c r="O1371" s="3">
        <f t="shared" si="284"/>
        <v>0</v>
      </c>
      <c r="P1371" s="2">
        <f t="shared" si="285"/>
        <v>0</v>
      </c>
      <c r="Q1371" s="4">
        <f t="shared" si="286"/>
        <v>0</v>
      </c>
    </row>
    <row r="1372" spans="1:17" x14ac:dyDescent="0.25">
      <c r="A1372">
        <v>47</v>
      </c>
      <c r="B1372">
        <v>89</v>
      </c>
      <c r="C1372">
        <v>91</v>
      </c>
      <c r="D1372">
        <v>18</v>
      </c>
      <c r="E1372" s="1">
        <f t="shared" si="274"/>
        <v>18</v>
      </c>
      <c r="F1372" s="1">
        <f t="shared" si="275"/>
        <v>47</v>
      </c>
      <c r="G1372" s="1">
        <f t="shared" si="276"/>
        <v>89</v>
      </c>
      <c r="H1372" s="1">
        <f t="shared" si="277"/>
        <v>91</v>
      </c>
      <c r="I1372" s="2">
        <f t="shared" si="278"/>
        <v>1</v>
      </c>
      <c r="J1372">
        <f t="shared" si="279"/>
        <v>1</v>
      </c>
      <c r="K1372">
        <f t="shared" si="280"/>
        <v>1</v>
      </c>
      <c r="L1372">
        <f t="shared" si="281"/>
        <v>1</v>
      </c>
      <c r="M1372">
        <f t="shared" si="282"/>
        <v>1</v>
      </c>
      <c r="N1372" s="3">
        <f t="shared" si="283"/>
        <v>4</v>
      </c>
      <c r="O1372" s="3">
        <f t="shared" si="284"/>
        <v>0</v>
      </c>
      <c r="P1372" s="2">
        <f t="shared" si="285"/>
        <v>0</v>
      </c>
      <c r="Q1372" s="4">
        <f t="shared" si="286"/>
        <v>0</v>
      </c>
    </row>
    <row r="1373" spans="1:17" x14ac:dyDescent="0.25">
      <c r="A1373">
        <v>92</v>
      </c>
      <c r="B1373">
        <v>22</v>
      </c>
      <c r="C1373">
        <v>86</v>
      </c>
      <c r="D1373">
        <v>37</v>
      </c>
      <c r="E1373" s="1">
        <f t="shared" si="274"/>
        <v>22</v>
      </c>
      <c r="F1373" s="1">
        <f t="shared" si="275"/>
        <v>37</v>
      </c>
      <c r="G1373" s="1">
        <f t="shared" si="276"/>
        <v>86</v>
      </c>
      <c r="H1373" s="1">
        <f t="shared" si="277"/>
        <v>92</v>
      </c>
      <c r="I1373" s="2">
        <f t="shared" si="278"/>
        <v>1</v>
      </c>
      <c r="J1373">
        <f t="shared" si="279"/>
        <v>1</v>
      </c>
      <c r="K1373">
        <f t="shared" si="280"/>
        <v>1</v>
      </c>
      <c r="L1373">
        <f t="shared" si="281"/>
        <v>1</v>
      </c>
      <c r="M1373">
        <f t="shared" si="282"/>
        <v>1</v>
      </c>
      <c r="N1373" s="3">
        <f t="shared" si="283"/>
        <v>4</v>
      </c>
      <c r="O1373" s="3">
        <f t="shared" si="284"/>
        <v>0</v>
      </c>
      <c r="P1373" s="2">
        <f t="shared" si="285"/>
        <v>0</v>
      </c>
      <c r="Q1373" s="4">
        <f t="shared" si="286"/>
        <v>0</v>
      </c>
    </row>
    <row r="1374" spans="1:17" x14ac:dyDescent="0.25">
      <c r="A1374">
        <v>80</v>
      </c>
      <c r="B1374">
        <v>20</v>
      </c>
      <c r="C1374">
        <v>89</v>
      </c>
      <c r="D1374">
        <v>11</v>
      </c>
      <c r="E1374" s="1">
        <f t="shared" si="274"/>
        <v>11</v>
      </c>
      <c r="F1374" s="1">
        <f t="shared" si="275"/>
        <v>20</v>
      </c>
      <c r="G1374" s="1">
        <f t="shared" si="276"/>
        <v>80</v>
      </c>
      <c r="H1374" s="1">
        <f t="shared" si="277"/>
        <v>89</v>
      </c>
      <c r="I1374" s="2">
        <f t="shared" si="278"/>
        <v>1</v>
      </c>
      <c r="J1374">
        <f t="shared" si="279"/>
        <v>1</v>
      </c>
      <c r="K1374">
        <f t="shared" si="280"/>
        <v>1</v>
      </c>
      <c r="L1374">
        <f t="shared" si="281"/>
        <v>1</v>
      </c>
      <c r="M1374">
        <f t="shared" si="282"/>
        <v>1</v>
      </c>
      <c r="N1374" s="3">
        <f t="shared" si="283"/>
        <v>4</v>
      </c>
      <c r="O1374" s="3">
        <f t="shared" si="284"/>
        <v>0</v>
      </c>
      <c r="P1374" s="2">
        <f t="shared" si="285"/>
        <v>0</v>
      </c>
      <c r="Q1374" s="4">
        <f t="shared" si="286"/>
        <v>0</v>
      </c>
    </row>
    <row r="1375" spans="1:17" x14ac:dyDescent="0.25">
      <c r="A1375">
        <v>28</v>
      </c>
      <c r="B1375">
        <v>27</v>
      </c>
      <c r="C1375">
        <v>42</v>
      </c>
      <c r="D1375">
        <v>41</v>
      </c>
      <c r="E1375" s="1">
        <f t="shared" si="274"/>
        <v>27</v>
      </c>
      <c r="F1375" s="1">
        <f t="shared" si="275"/>
        <v>28</v>
      </c>
      <c r="G1375" s="1">
        <f t="shared" si="276"/>
        <v>41</v>
      </c>
      <c r="H1375" s="1">
        <f t="shared" si="277"/>
        <v>42</v>
      </c>
      <c r="I1375" s="2">
        <f t="shared" si="278"/>
        <v>1</v>
      </c>
      <c r="J1375">
        <f t="shared" si="279"/>
        <v>1</v>
      </c>
      <c r="K1375">
        <f t="shared" si="280"/>
        <v>1</v>
      </c>
      <c r="L1375">
        <f t="shared" si="281"/>
        <v>1</v>
      </c>
      <c r="M1375">
        <f t="shared" si="282"/>
        <v>1</v>
      </c>
      <c r="N1375" s="3">
        <f t="shared" si="283"/>
        <v>4</v>
      </c>
      <c r="O1375" s="3">
        <f t="shared" si="284"/>
        <v>0</v>
      </c>
      <c r="P1375" s="2">
        <f t="shared" si="285"/>
        <v>0</v>
      </c>
      <c r="Q1375" s="4">
        <f t="shared" si="286"/>
        <v>0</v>
      </c>
    </row>
    <row r="1376" spans="1:17" x14ac:dyDescent="0.25">
      <c r="A1376">
        <v>31</v>
      </c>
      <c r="B1376">
        <v>65</v>
      </c>
      <c r="C1376">
        <v>22</v>
      </c>
      <c r="D1376">
        <v>20</v>
      </c>
      <c r="E1376" s="1">
        <f t="shared" si="274"/>
        <v>20</v>
      </c>
      <c r="F1376" s="1">
        <f t="shared" si="275"/>
        <v>22</v>
      </c>
      <c r="G1376" s="1">
        <f t="shared" si="276"/>
        <v>31</v>
      </c>
      <c r="H1376" s="1">
        <f t="shared" si="277"/>
        <v>65</v>
      </c>
      <c r="I1376" s="2">
        <f t="shared" si="278"/>
        <v>1</v>
      </c>
      <c r="J1376">
        <f t="shared" si="279"/>
        <v>1</v>
      </c>
      <c r="K1376">
        <f t="shared" si="280"/>
        <v>1</v>
      </c>
      <c r="L1376">
        <f t="shared" si="281"/>
        <v>1</v>
      </c>
      <c r="M1376">
        <f t="shared" si="282"/>
        <v>1</v>
      </c>
      <c r="N1376" s="3">
        <f t="shared" si="283"/>
        <v>4</v>
      </c>
      <c r="O1376" s="3">
        <f t="shared" si="284"/>
        <v>0</v>
      </c>
      <c r="P1376" s="2">
        <f t="shared" si="285"/>
        <v>0</v>
      </c>
      <c r="Q1376" s="4">
        <f t="shared" si="286"/>
        <v>0</v>
      </c>
    </row>
    <row r="1377" spans="1:17" x14ac:dyDescent="0.25">
      <c r="A1377">
        <v>85</v>
      </c>
      <c r="B1377">
        <v>17</v>
      </c>
      <c r="C1377">
        <v>43</v>
      </c>
      <c r="D1377">
        <v>39</v>
      </c>
      <c r="E1377" s="1">
        <f t="shared" si="274"/>
        <v>17</v>
      </c>
      <c r="F1377" s="1">
        <f t="shared" si="275"/>
        <v>39</v>
      </c>
      <c r="G1377" s="1">
        <f t="shared" si="276"/>
        <v>43</v>
      </c>
      <c r="H1377" s="1">
        <f t="shared" si="277"/>
        <v>85</v>
      </c>
      <c r="I1377" s="2">
        <f t="shared" si="278"/>
        <v>1</v>
      </c>
      <c r="J1377">
        <f t="shared" si="279"/>
        <v>1</v>
      </c>
      <c r="K1377">
        <f t="shared" si="280"/>
        <v>1</v>
      </c>
      <c r="L1377">
        <f t="shared" si="281"/>
        <v>1</v>
      </c>
      <c r="M1377">
        <f t="shared" si="282"/>
        <v>1</v>
      </c>
      <c r="N1377" s="3">
        <f t="shared" si="283"/>
        <v>4</v>
      </c>
      <c r="O1377" s="3">
        <f t="shared" si="284"/>
        <v>0</v>
      </c>
      <c r="P1377" s="2">
        <f t="shared" si="285"/>
        <v>0</v>
      </c>
      <c r="Q1377" s="4">
        <f t="shared" si="286"/>
        <v>0</v>
      </c>
    </row>
    <row r="1378" spans="1:17" x14ac:dyDescent="0.25">
      <c r="A1378">
        <v>94</v>
      </c>
      <c r="B1378">
        <v>70</v>
      </c>
      <c r="C1378">
        <v>7</v>
      </c>
      <c r="D1378">
        <v>20</v>
      </c>
      <c r="E1378" s="1">
        <f t="shared" si="274"/>
        <v>7</v>
      </c>
      <c r="F1378" s="1">
        <f t="shared" si="275"/>
        <v>20</v>
      </c>
      <c r="G1378" s="1">
        <f t="shared" si="276"/>
        <v>70</v>
      </c>
      <c r="H1378" s="1">
        <f t="shared" si="277"/>
        <v>94</v>
      </c>
      <c r="I1378" s="2">
        <f t="shared" si="278"/>
        <v>1</v>
      </c>
      <c r="J1378">
        <f t="shared" si="279"/>
        <v>1</v>
      </c>
      <c r="K1378">
        <f t="shared" si="280"/>
        <v>1</v>
      </c>
      <c r="L1378">
        <f t="shared" si="281"/>
        <v>1</v>
      </c>
      <c r="M1378">
        <f t="shared" si="282"/>
        <v>1</v>
      </c>
      <c r="N1378" s="3">
        <f t="shared" si="283"/>
        <v>4</v>
      </c>
      <c r="O1378" s="3">
        <f t="shared" si="284"/>
        <v>0</v>
      </c>
      <c r="P1378" s="2">
        <f t="shared" si="285"/>
        <v>0</v>
      </c>
      <c r="Q1378" s="4">
        <f t="shared" si="286"/>
        <v>0</v>
      </c>
    </row>
    <row r="1379" spans="1:17" x14ac:dyDescent="0.25">
      <c r="A1379">
        <v>98</v>
      </c>
      <c r="B1379">
        <v>5</v>
      </c>
      <c r="C1379">
        <v>48</v>
      </c>
      <c r="D1379">
        <v>38</v>
      </c>
      <c r="E1379" s="1">
        <f t="shared" si="274"/>
        <v>5</v>
      </c>
      <c r="F1379" s="1">
        <f t="shared" si="275"/>
        <v>38</v>
      </c>
      <c r="G1379" s="1">
        <f t="shared" si="276"/>
        <v>48</v>
      </c>
      <c r="H1379" s="1">
        <f t="shared" si="277"/>
        <v>98</v>
      </c>
      <c r="I1379" s="2">
        <f t="shared" si="278"/>
        <v>0</v>
      </c>
      <c r="J1379">
        <f t="shared" si="279"/>
        <v>1</v>
      </c>
      <c r="K1379">
        <f t="shared" si="280"/>
        <v>1</v>
      </c>
      <c r="L1379">
        <f t="shared" si="281"/>
        <v>1</v>
      </c>
      <c r="M1379">
        <f t="shared" si="282"/>
        <v>1</v>
      </c>
      <c r="N1379" s="3">
        <f t="shared" si="283"/>
        <v>4</v>
      </c>
      <c r="O1379" s="3">
        <f t="shared" si="284"/>
        <v>0</v>
      </c>
      <c r="P1379" s="2">
        <f t="shared" si="285"/>
        <v>0</v>
      </c>
      <c r="Q1379" s="4">
        <f t="shared" si="286"/>
        <v>0</v>
      </c>
    </row>
    <row r="1380" spans="1:17" x14ac:dyDescent="0.25">
      <c r="A1380">
        <v>8</v>
      </c>
      <c r="B1380">
        <v>95</v>
      </c>
      <c r="C1380">
        <v>83</v>
      </c>
      <c r="D1380">
        <v>31</v>
      </c>
      <c r="E1380" s="1">
        <f t="shared" si="274"/>
        <v>8</v>
      </c>
      <c r="F1380" s="1">
        <f t="shared" si="275"/>
        <v>31</v>
      </c>
      <c r="G1380" s="1">
        <f t="shared" si="276"/>
        <v>83</v>
      </c>
      <c r="H1380" s="1">
        <f t="shared" si="277"/>
        <v>95</v>
      </c>
      <c r="I1380" s="2">
        <f t="shared" si="278"/>
        <v>1</v>
      </c>
      <c r="J1380">
        <f t="shared" si="279"/>
        <v>1</v>
      </c>
      <c r="K1380">
        <f t="shared" si="280"/>
        <v>1</v>
      </c>
      <c r="L1380">
        <f t="shared" si="281"/>
        <v>1</v>
      </c>
      <c r="M1380">
        <f t="shared" si="282"/>
        <v>1</v>
      </c>
      <c r="N1380" s="3">
        <f t="shared" si="283"/>
        <v>4</v>
      </c>
      <c r="O1380" s="3">
        <f t="shared" si="284"/>
        <v>0</v>
      </c>
      <c r="P1380" s="2">
        <f t="shared" si="285"/>
        <v>0</v>
      </c>
      <c r="Q1380" s="4">
        <f t="shared" si="286"/>
        <v>0</v>
      </c>
    </row>
    <row r="1381" spans="1:17" x14ac:dyDescent="0.25">
      <c r="A1381">
        <v>63</v>
      </c>
      <c r="B1381">
        <v>86</v>
      </c>
      <c r="C1381">
        <v>49</v>
      </c>
      <c r="D1381">
        <v>12</v>
      </c>
      <c r="E1381" s="1">
        <f t="shared" si="274"/>
        <v>12</v>
      </c>
      <c r="F1381" s="1">
        <f t="shared" si="275"/>
        <v>49</v>
      </c>
      <c r="G1381" s="1">
        <f t="shared" si="276"/>
        <v>63</v>
      </c>
      <c r="H1381" s="1">
        <f t="shared" si="277"/>
        <v>86</v>
      </c>
      <c r="I1381" s="2">
        <f t="shared" si="278"/>
        <v>1</v>
      </c>
      <c r="J1381">
        <f t="shared" si="279"/>
        <v>1</v>
      </c>
      <c r="K1381">
        <f t="shared" si="280"/>
        <v>1</v>
      </c>
      <c r="L1381">
        <f t="shared" si="281"/>
        <v>1</v>
      </c>
      <c r="M1381">
        <f t="shared" si="282"/>
        <v>1</v>
      </c>
      <c r="N1381" s="3">
        <f t="shared" si="283"/>
        <v>4</v>
      </c>
      <c r="O1381" s="3">
        <f t="shared" si="284"/>
        <v>0</v>
      </c>
      <c r="P1381" s="2">
        <f t="shared" si="285"/>
        <v>0</v>
      </c>
      <c r="Q1381" s="4">
        <f t="shared" si="286"/>
        <v>0</v>
      </c>
    </row>
    <row r="1382" spans="1:17" x14ac:dyDescent="0.25">
      <c r="A1382">
        <v>8</v>
      </c>
      <c r="B1382">
        <v>70</v>
      </c>
      <c r="C1382">
        <v>72</v>
      </c>
      <c r="D1382">
        <v>25</v>
      </c>
      <c r="E1382" s="1">
        <f t="shared" si="274"/>
        <v>8</v>
      </c>
      <c r="F1382" s="1">
        <f t="shared" si="275"/>
        <v>25</v>
      </c>
      <c r="G1382" s="1">
        <f t="shared" si="276"/>
        <v>70</v>
      </c>
      <c r="H1382" s="1">
        <f t="shared" si="277"/>
        <v>72</v>
      </c>
      <c r="I1382" s="2">
        <f t="shared" si="278"/>
        <v>1</v>
      </c>
      <c r="J1382">
        <f t="shared" si="279"/>
        <v>1</v>
      </c>
      <c r="K1382">
        <f t="shared" si="280"/>
        <v>1</v>
      </c>
      <c r="L1382">
        <f t="shared" si="281"/>
        <v>1</v>
      </c>
      <c r="M1382">
        <f t="shared" si="282"/>
        <v>1</v>
      </c>
      <c r="N1382" s="3">
        <f t="shared" si="283"/>
        <v>4</v>
      </c>
      <c r="O1382" s="3">
        <f t="shared" si="284"/>
        <v>0</v>
      </c>
      <c r="P1382" s="2">
        <f t="shared" si="285"/>
        <v>0</v>
      </c>
      <c r="Q1382" s="4">
        <f t="shared" si="286"/>
        <v>0</v>
      </c>
    </row>
    <row r="1383" spans="1:17" x14ac:dyDescent="0.25">
      <c r="A1383">
        <v>51</v>
      </c>
      <c r="B1383">
        <v>25</v>
      </c>
      <c r="C1383">
        <v>25</v>
      </c>
      <c r="D1383">
        <v>9</v>
      </c>
      <c r="E1383" s="1">
        <f t="shared" si="274"/>
        <v>9</v>
      </c>
      <c r="F1383" s="1">
        <f t="shared" si="275"/>
        <v>25</v>
      </c>
      <c r="G1383" s="1">
        <f t="shared" si="276"/>
        <v>25</v>
      </c>
      <c r="H1383" s="1">
        <f t="shared" si="277"/>
        <v>51</v>
      </c>
      <c r="I1383" s="2">
        <f t="shared" si="278"/>
        <v>1</v>
      </c>
      <c r="J1383">
        <f t="shared" si="279"/>
        <v>1</v>
      </c>
      <c r="K1383">
        <f t="shared" si="280"/>
        <v>2</v>
      </c>
      <c r="L1383">
        <f t="shared" si="281"/>
        <v>2</v>
      </c>
      <c r="M1383">
        <f t="shared" si="282"/>
        <v>1</v>
      </c>
      <c r="N1383" s="3">
        <f t="shared" si="283"/>
        <v>2</v>
      </c>
      <c r="O1383" s="3">
        <f t="shared" si="284"/>
        <v>2</v>
      </c>
      <c r="P1383" s="2">
        <f t="shared" si="285"/>
        <v>1</v>
      </c>
      <c r="Q1383" s="4">
        <f t="shared" si="286"/>
        <v>1</v>
      </c>
    </row>
    <row r="1384" spans="1:17" x14ac:dyDescent="0.25">
      <c r="A1384">
        <v>16</v>
      </c>
      <c r="B1384">
        <v>4</v>
      </c>
      <c r="C1384">
        <v>89</v>
      </c>
      <c r="D1384">
        <v>48</v>
      </c>
      <c r="E1384" s="1">
        <f t="shared" si="274"/>
        <v>4</v>
      </c>
      <c r="F1384" s="1">
        <f t="shared" si="275"/>
        <v>16</v>
      </c>
      <c r="G1384" s="1">
        <f t="shared" si="276"/>
        <v>48</v>
      </c>
      <c r="H1384" s="1">
        <f t="shared" si="277"/>
        <v>89</v>
      </c>
      <c r="I1384" s="2">
        <f t="shared" si="278"/>
        <v>0</v>
      </c>
      <c r="J1384">
        <f t="shared" si="279"/>
        <v>1</v>
      </c>
      <c r="K1384">
        <f t="shared" si="280"/>
        <v>1</v>
      </c>
      <c r="L1384">
        <f t="shared" si="281"/>
        <v>1</v>
      </c>
      <c r="M1384">
        <f t="shared" si="282"/>
        <v>1</v>
      </c>
      <c r="N1384" s="3">
        <f t="shared" si="283"/>
        <v>4</v>
      </c>
      <c r="O1384" s="3">
        <f t="shared" si="284"/>
        <v>0</v>
      </c>
      <c r="P1384" s="2">
        <f t="shared" si="285"/>
        <v>0</v>
      </c>
      <c r="Q1384" s="4">
        <f t="shared" si="286"/>
        <v>0</v>
      </c>
    </row>
    <row r="1385" spans="1:17" x14ac:dyDescent="0.25">
      <c r="A1385">
        <v>69</v>
      </c>
      <c r="B1385">
        <v>86</v>
      </c>
      <c r="C1385">
        <v>61</v>
      </c>
      <c r="D1385">
        <v>22</v>
      </c>
      <c r="E1385" s="1">
        <f t="shared" si="274"/>
        <v>22</v>
      </c>
      <c r="F1385" s="1">
        <f t="shared" si="275"/>
        <v>61</v>
      </c>
      <c r="G1385" s="1">
        <f t="shared" si="276"/>
        <v>69</v>
      </c>
      <c r="H1385" s="1">
        <f t="shared" si="277"/>
        <v>86</v>
      </c>
      <c r="I1385" s="2">
        <f t="shared" si="278"/>
        <v>1</v>
      </c>
      <c r="J1385">
        <f t="shared" si="279"/>
        <v>1</v>
      </c>
      <c r="K1385">
        <f t="shared" si="280"/>
        <v>1</v>
      </c>
      <c r="L1385">
        <f t="shared" si="281"/>
        <v>1</v>
      </c>
      <c r="M1385">
        <f t="shared" si="282"/>
        <v>1</v>
      </c>
      <c r="N1385" s="3">
        <f t="shared" si="283"/>
        <v>4</v>
      </c>
      <c r="O1385" s="3">
        <f t="shared" si="284"/>
        <v>0</v>
      </c>
      <c r="P1385" s="2">
        <f t="shared" si="285"/>
        <v>0</v>
      </c>
      <c r="Q1385" s="4">
        <f t="shared" si="286"/>
        <v>0</v>
      </c>
    </row>
    <row r="1386" spans="1:17" x14ac:dyDescent="0.25">
      <c r="A1386">
        <v>79</v>
      </c>
      <c r="B1386">
        <v>38</v>
      </c>
      <c r="C1386">
        <v>51</v>
      </c>
      <c r="D1386">
        <v>26</v>
      </c>
      <c r="E1386" s="1">
        <f t="shared" si="274"/>
        <v>26</v>
      </c>
      <c r="F1386" s="1">
        <f t="shared" si="275"/>
        <v>38</v>
      </c>
      <c r="G1386" s="1">
        <f t="shared" si="276"/>
        <v>51</v>
      </c>
      <c r="H1386" s="1">
        <f t="shared" si="277"/>
        <v>79</v>
      </c>
      <c r="I1386" s="2">
        <f t="shared" si="278"/>
        <v>1</v>
      </c>
      <c r="J1386">
        <f t="shared" si="279"/>
        <v>1</v>
      </c>
      <c r="K1386">
        <f t="shared" si="280"/>
        <v>1</v>
      </c>
      <c r="L1386">
        <f t="shared" si="281"/>
        <v>1</v>
      </c>
      <c r="M1386">
        <f t="shared" si="282"/>
        <v>1</v>
      </c>
      <c r="N1386" s="3">
        <f t="shared" si="283"/>
        <v>4</v>
      </c>
      <c r="O1386" s="3">
        <f t="shared" si="284"/>
        <v>0</v>
      </c>
      <c r="P1386" s="2">
        <f t="shared" si="285"/>
        <v>0</v>
      </c>
      <c r="Q1386" s="4">
        <f t="shared" si="286"/>
        <v>0</v>
      </c>
    </row>
    <row r="1387" spans="1:17" x14ac:dyDescent="0.25">
      <c r="A1387">
        <v>3</v>
      </c>
      <c r="B1387">
        <v>64</v>
      </c>
      <c r="C1387">
        <v>98</v>
      </c>
      <c r="D1387">
        <v>48</v>
      </c>
      <c r="E1387" s="1">
        <f t="shared" si="274"/>
        <v>3</v>
      </c>
      <c r="F1387" s="1">
        <f t="shared" si="275"/>
        <v>48</v>
      </c>
      <c r="G1387" s="1">
        <f t="shared" si="276"/>
        <v>64</v>
      </c>
      <c r="H1387" s="1">
        <f t="shared" si="277"/>
        <v>98</v>
      </c>
      <c r="I1387" s="2">
        <f t="shared" si="278"/>
        <v>1</v>
      </c>
      <c r="J1387">
        <f t="shared" si="279"/>
        <v>1</v>
      </c>
      <c r="K1387">
        <f t="shared" si="280"/>
        <v>1</v>
      </c>
      <c r="L1387">
        <f t="shared" si="281"/>
        <v>1</v>
      </c>
      <c r="M1387">
        <f t="shared" si="282"/>
        <v>1</v>
      </c>
      <c r="N1387" s="3">
        <f t="shared" si="283"/>
        <v>4</v>
      </c>
      <c r="O1387" s="3">
        <f t="shared" si="284"/>
        <v>0</v>
      </c>
      <c r="P1387" s="2">
        <f t="shared" si="285"/>
        <v>0</v>
      </c>
      <c r="Q1387" s="4">
        <f t="shared" si="286"/>
        <v>0</v>
      </c>
    </row>
    <row r="1388" spans="1:17" x14ac:dyDescent="0.25">
      <c r="A1388">
        <v>3</v>
      </c>
      <c r="B1388">
        <v>23</v>
      </c>
      <c r="C1388">
        <v>60</v>
      </c>
      <c r="D1388">
        <v>22</v>
      </c>
      <c r="E1388" s="1">
        <f t="shared" si="274"/>
        <v>3</v>
      </c>
      <c r="F1388" s="1">
        <f t="shared" si="275"/>
        <v>22</v>
      </c>
      <c r="G1388" s="1">
        <f t="shared" si="276"/>
        <v>23</v>
      </c>
      <c r="H1388" s="1">
        <f t="shared" si="277"/>
        <v>60</v>
      </c>
      <c r="I1388" s="2">
        <f t="shared" si="278"/>
        <v>0</v>
      </c>
      <c r="J1388">
        <f t="shared" si="279"/>
        <v>1</v>
      </c>
      <c r="K1388">
        <f t="shared" si="280"/>
        <v>1</v>
      </c>
      <c r="L1388">
        <f t="shared" si="281"/>
        <v>1</v>
      </c>
      <c r="M1388">
        <f t="shared" si="282"/>
        <v>1</v>
      </c>
      <c r="N1388" s="3">
        <f t="shared" si="283"/>
        <v>4</v>
      </c>
      <c r="O1388" s="3">
        <f t="shared" si="284"/>
        <v>0</v>
      </c>
      <c r="P1388" s="2">
        <f t="shared" si="285"/>
        <v>0</v>
      </c>
      <c r="Q1388" s="4">
        <f t="shared" si="286"/>
        <v>0</v>
      </c>
    </row>
    <row r="1389" spans="1:17" x14ac:dyDescent="0.25">
      <c r="A1389">
        <v>36</v>
      </c>
      <c r="B1389">
        <v>27</v>
      </c>
      <c r="C1389">
        <v>10</v>
      </c>
      <c r="D1389">
        <v>43</v>
      </c>
      <c r="E1389" s="1">
        <f t="shared" si="274"/>
        <v>10</v>
      </c>
      <c r="F1389" s="1">
        <f t="shared" si="275"/>
        <v>27</v>
      </c>
      <c r="G1389" s="1">
        <f t="shared" si="276"/>
        <v>36</v>
      </c>
      <c r="H1389" s="1">
        <f t="shared" si="277"/>
        <v>43</v>
      </c>
      <c r="I1389" s="2">
        <f t="shared" si="278"/>
        <v>1</v>
      </c>
      <c r="J1389">
        <f t="shared" si="279"/>
        <v>1</v>
      </c>
      <c r="K1389">
        <f t="shared" si="280"/>
        <v>1</v>
      </c>
      <c r="L1389">
        <f t="shared" si="281"/>
        <v>1</v>
      </c>
      <c r="M1389">
        <f t="shared" si="282"/>
        <v>1</v>
      </c>
      <c r="N1389" s="3">
        <f t="shared" si="283"/>
        <v>4</v>
      </c>
      <c r="O1389" s="3">
        <f t="shared" si="284"/>
        <v>0</v>
      </c>
      <c r="P1389" s="2">
        <f t="shared" si="285"/>
        <v>0</v>
      </c>
      <c r="Q1389" s="4">
        <f t="shared" si="286"/>
        <v>0</v>
      </c>
    </row>
    <row r="1390" spans="1:17" x14ac:dyDescent="0.25">
      <c r="A1390">
        <v>74</v>
      </c>
      <c r="B1390">
        <v>12</v>
      </c>
      <c r="C1390">
        <v>35</v>
      </c>
      <c r="D1390">
        <v>24</v>
      </c>
      <c r="E1390" s="1">
        <f t="shared" si="274"/>
        <v>12</v>
      </c>
      <c r="F1390" s="1">
        <f t="shared" si="275"/>
        <v>24</v>
      </c>
      <c r="G1390" s="1">
        <f t="shared" si="276"/>
        <v>35</v>
      </c>
      <c r="H1390" s="1">
        <f t="shared" si="277"/>
        <v>74</v>
      </c>
      <c r="I1390" s="2">
        <f t="shared" si="278"/>
        <v>0</v>
      </c>
      <c r="J1390">
        <f t="shared" si="279"/>
        <v>1</v>
      </c>
      <c r="K1390">
        <f t="shared" si="280"/>
        <v>1</v>
      </c>
      <c r="L1390">
        <f t="shared" si="281"/>
        <v>1</v>
      </c>
      <c r="M1390">
        <f t="shared" si="282"/>
        <v>1</v>
      </c>
      <c r="N1390" s="3">
        <f t="shared" si="283"/>
        <v>4</v>
      </c>
      <c r="O1390" s="3">
        <f t="shared" si="284"/>
        <v>0</v>
      </c>
      <c r="P1390" s="2">
        <f t="shared" si="285"/>
        <v>0</v>
      </c>
      <c r="Q1390" s="4">
        <f t="shared" si="286"/>
        <v>0</v>
      </c>
    </row>
    <row r="1391" spans="1:17" x14ac:dyDescent="0.25">
      <c r="A1391">
        <v>38</v>
      </c>
      <c r="B1391">
        <v>53</v>
      </c>
      <c r="C1391">
        <v>70</v>
      </c>
      <c r="D1391">
        <v>8</v>
      </c>
      <c r="E1391" s="1">
        <f t="shared" si="274"/>
        <v>8</v>
      </c>
      <c r="F1391" s="1">
        <f t="shared" si="275"/>
        <v>38</v>
      </c>
      <c r="G1391" s="1">
        <f t="shared" si="276"/>
        <v>53</v>
      </c>
      <c r="H1391" s="1">
        <f t="shared" si="277"/>
        <v>70</v>
      </c>
      <c r="I1391" s="2">
        <f t="shared" si="278"/>
        <v>1</v>
      </c>
      <c r="J1391">
        <f t="shared" si="279"/>
        <v>1</v>
      </c>
      <c r="K1391">
        <f t="shared" si="280"/>
        <v>1</v>
      </c>
      <c r="L1391">
        <f t="shared" si="281"/>
        <v>1</v>
      </c>
      <c r="M1391">
        <f t="shared" si="282"/>
        <v>1</v>
      </c>
      <c r="N1391" s="3">
        <f t="shared" si="283"/>
        <v>4</v>
      </c>
      <c r="O1391" s="3">
        <f t="shared" si="284"/>
        <v>0</v>
      </c>
      <c r="P1391" s="2">
        <f t="shared" si="285"/>
        <v>0</v>
      </c>
      <c r="Q1391" s="4">
        <f t="shared" si="286"/>
        <v>0</v>
      </c>
    </row>
    <row r="1392" spans="1:17" x14ac:dyDescent="0.25">
      <c r="A1392">
        <v>2</v>
      </c>
      <c r="B1392">
        <v>61</v>
      </c>
      <c r="C1392">
        <v>54</v>
      </c>
      <c r="D1392">
        <v>15</v>
      </c>
      <c r="E1392" s="1">
        <f t="shared" si="274"/>
        <v>2</v>
      </c>
      <c r="F1392" s="1">
        <f t="shared" si="275"/>
        <v>15</v>
      </c>
      <c r="G1392" s="1">
        <f t="shared" si="276"/>
        <v>54</v>
      </c>
      <c r="H1392" s="1">
        <f t="shared" si="277"/>
        <v>61</v>
      </c>
      <c r="I1392" s="2">
        <f t="shared" si="278"/>
        <v>1</v>
      </c>
      <c r="J1392">
        <f t="shared" si="279"/>
        <v>1</v>
      </c>
      <c r="K1392">
        <f t="shared" si="280"/>
        <v>1</v>
      </c>
      <c r="L1392">
        <f t="shared" si="281"/>
        <v>1</v>
      </c>
      <c r="M1392">
        <f t="shared" si="282"/>
        <v>1</v>
      </c>
      <c r="N1392" s="3">
        <f t="shared" si="283"/>
        <v>4</v>
      </c>
      <c r="O1392" s="3">
        <f t="shared" si="284"/>
        <v>0</v>
      </c>
      <c r="P1392" s="2">
        <f t="shared" si="285"/>
        <v>0</v>
      </c>
      <c r="Q1392" s="4">
        <f t="shared" si="286"/>
        <v>0</v>
      </c>
    </row>
    <row r="1393" spans="1:17" x14ac:dyDescent="0.25">
      <c r="A1393">
        <v>60</v>
      </c>
      <c r="B1393">
        <v>87</v>
      </c>
      <c r="C1393">
        <v>93</v>
      </c>
      <c r="D1393">
        <v>8</v>
      </c>
      <c r="E1393" s="1">
        <f t="shared" si="274"/>
        <v>8</v>
      </c>
      <c r="F1393" s="1">
        <f t="shared" si="275"/>
        <v>60</v>
      </c>
      <c r="G1393" s="1">
        <f t="shared" si="276"/>
        <v>87</v>
      </c>
      <c r="H1393" s="1">
        <f t="shared" si="277"/>
        <v>93</v>
      </c>
      <c r="I1393" s="2">
        <f t="shared" si="278"/>
        <v>1</v>
      </c>
      <c r="J1393">
        <f t="shared" si="279"/>
        <v>1</v>
      </c>
      <c r="K1393">
        <f t="shared" si="280"/>
        <v>1</v>
      </c>
      <c r="L1393">
        <f t="shared" si="281"/>
        <v>1</v>
      </c>
      <c r="M1393">
        <f t="shared" si="282"/>
        <v>1</v>
      </c>
      <c r="N1393" s="3">
        <f t="shared" si="283"/>
        <v>4</v>
      </c>
      <c r="O1393" s="3">
        <f t="shared" si="284"/>
        <v>0</v>
      </c>
      <c r="P1393" s="2">
        <f t="shared" si="285"/>
        <v>0</v>
      </c>
      <c r="Q1393" s="4">
        <f t="shared" si="286"/>
        <v>0</v>
      </c>
    </row>
    <row r="1394" spans="1:17" x14ac:dyDescent="0.25">
      <c r="A1394">
        <v>62</v>
      </c>
      <c r="B1394">
        <v>95</v>
      </c>
      <c r="C1394">
        <v>96</v>
      </c>
      <c r="D1394">
        <v>38</v>
      </c>
      <c r="E1394" s="1">
        <f t="shared" si="274"/>
        <v>38</v>
      </c>
      <c r="F1394" s="1">
        <f t="shared" si="275"/>
        <v>62</v>
      </c>
      <c r="G1394" s="1">
        <f t="shared" si="276"/>
        <v>95</v>
      </c>
      <c r="H1394" s="1">
        <f t="shared" si="277"/>
        <v>96</v>
      </c>
      <c r="I1394" s="2">
        <f t="shared" si="278"/>
        <v>1</v>
      </c>
      <c r="J1394">
        <f t="shared" si="279"/>
        <v>1</v>
      </c>
      <c r="K1394">
        <f t="shared" si="280"/>
        <v>1</v>
      </c>
      <c r="L1394">
        <f t="shared" si="281"/>
        <v>1</v>
      </c>
      <c r="M1394">
        <f t="shared" si="282"/>
        <v>1</v>
      </c>
      <c r="N1394" s="3">
        <f t="shared" si="283"/>
        <v>4</v>
      </c>
      <c r="O1394" s="3">
        <f t="shared" si="284"/>
        <v>0</v>
      </c>
      <c r="P1394" s="2">
        <f t="shared" si="285"/>
        <v>0</v>
      </c>
      <c r="Q1394" s="4">
        <f t="shared" si="286"/>
        <v>0</v>
      </c>
    </row>
    <row r="1395" spans="1:17" x14ac:dyDescent="0.25">
      <c r="A1395">
        <v>5</v>
      </c>
      <c r="B1395">
        <v>62</v>
      </c>
      <c r="C1395">
        <v>81</v>
      </c>
      <c r="D1395">
        <v>23</v>
      </c>
      <c r="E1395" s="1">
        <f t="shared" si="274"/>
        <v>5</v>
      </c>
      <c r="F1395" s="1">
        <f t="shared" si="275"/>
        <v>23</v>
      </c>
      <c r="G1395" s="1">
        <f t="shared" si="276"/>
        <v>62</v>
      </c>
      <c r="H1395" s="1">
        <f t="shared" si="277"/>
        <v>81</v>
      </c>
      <c r="I1395" s="2">
        <f t="shared" si="278"/>
        <v>1</v>
      </c>
      <c r="J1395">
        <f t="shared" si="279"/>
        <v>1</v>
      </c>
      <c r="K1395">
        <f t="shared" si="280"/>
        <v>1</v>
      </c>
      <c r="L1395">
        <f t="shared" si="281"/>
        <v>1</v>
      </c>
      <c r="M1395">
        <f t="shared" si="282"/>
        <v>1</v>
      </c>
      <c r="N1395" s="3">
        <f t="shared" si="283"/>
        <v>4</v>
      </c>
      <c r="O1395" s="3">
        <f t="shared" si="284"/>
        <v>0</v>
      </c>
      <c r="P1395" s="2">
        <f t="shared" si="285"/>
        <v>0</v>
      </c>
      <c r="Q1395" s="4">
        <f t="shared" si="286"/>
        <v>0</v>
      </c>
    </row>
    <row r="1396" spans="1:17" x14ac:dyDescent="0.25">
      <c r="A1396">
        <v>79</v>
      </c>
      <c r="B1396">
        <v>84</v>
      </c>
      <c r="C1396">
        <v>91</v>
      </c>
      <c r="D1396">
        <v>24</v>
      </c>
      <c r="E1396" s="1">
        <f t="shared" si="274"/>
        <v>24</v>
      </c>
      <c r="F1396" s="1">
        <f t="shared" si="275"/>
        <v>79</v>
      </c>
      <c r="G1396" s="1">
        <f t="shared" si="276"/>
        <v>84</v>
      </c>
      <c r="H1396" s="1">
        <f t="shared" si="277"/>
        <v>91</v>
      </c>
      <c r="I1396" s="2">
        <f t="shared" si="278"/>
        <v>1</v>
      </c>
      <c r="J1396">
        <f t="shared" si="279"/>
        <v>1</v>
      </c>
      <c r="K1396">
        <f t="shared" si="280"/>
        <v>1</v>
      </c>
      <c r="L1396">
        <f t="shared" si="281"/>
        <v>1</v>
      </c>
      <c r="M1396">
        <f t="shared" si="282"/>
        <v>1</v>
      </c>
      <c r="N1396" s="3">
        <f t="shared" si="283"/>
        <v>4</v>
      </c>
      <c r="O1396" s="3">
        <f t="shared" si="284"/>
        <v>0</v>
      </c>
      <c r="P1396" s="2">
        <f t="shared" si="285"/>
        <v>0</v>
      </c>
      <c r="Q1396" s="4">
        <f t="shared" si="286"/>
        <v>0</v>
      </c>
    </row>
    <row r="1397" spans="1:17" x14ac:dyDescent="0.25">
      <c r="A1397">
        <v>46</v>
      </c>
      <c r="B1397">
        <v>9</v>
      </c>
      <c r="C1397">
        <v>60</v>
      </c>
      <c r="D1397">
        <v>44</v>
      </c>
      <c r="E1397" s="1">
        <f t="shared" si="274"/>
        <v>9</v>
      </c>
      <c r="F1397" s="1">
        <f t="shared" si="275"/>
        <v>44</v>
      </c>
      <c r="G1397" s="1">
        <f t="shared" si="276"/>
        <v>46</v>
      </c>
      <c r="H1397" s="1">
        <f t="shared" si="277"/>
        <v>60</v>
      </c>
      <c r="I1397" s="2">
        <f t="shared" si="278"/>
        <v>1</v>
      </c>
      <c r="J1397">
        <f t="shared" si="279"/>
        <v>1</v>
      </c>
      <c r="K1397">
        <f t="shared" si="280"/>
        <v>1</v>
      </c>
      <c r="L1397">
        <f t="shared" si="281"/>
        <v>1</v>
      </c>
      <c r="M1397">
        <f t="shared" si="282"/>
        <v>1</v>
      </c>
      <c r="N1397" s="3">
        <f t="shared" si="283"/>
        <v>4</v>
      </c>
      <c r="O1397" s="3">
        <f t="shared" si="284"/>
        <v>0</v>
      </c>
      <c r="P1397" s="2">
        <f t="shared" si="285"/>
        <v>0</v>
      </c>
      <c r="Q1397" s="4">
        <f t="shared" si="286"/>
        <v>0</v>
      </c>
    </row>
    <row r="1398" spans="1:17" x14ac:dyDescent="0.25">
      <c r="A1398">
        <v>79</v>
      </c>
      <c r="B1398">
        <v>54</v>
      </c>
      <c r="C1398">
        <v>77</v>
      </c>
      <c r="D1398">
        <v>25</v>
      </c>
      <c r="E1398" s="1">
        <f t="shared" si="274"/>
        <v>25</v>
      </c>
      <c r="F1398" s="1">
        <f t="shared" si="275"/>
        <v>54</v>
      </c>
      <c r="G1398" s="1">
        <f t="shared" si="276"/>
        <v>77</v>
      </c>
      <c r="H1398" s="1">
        <f t="shared" si="277"/>
        <v>79</v>
      </c>
      <c r="I1398" s="2">
        <f t="shared" si="278"/>
        <v>1</v>
      </c>
      <c r="J1398">
        <f t="shared" si="279"/>
        <v>1</v>
      </c>
      <c r="K1398">
        <f t="shared" si="280"/>
        <v>1</v>
      </c>
      <c r="L1398">
        <f t="shared" si="281"/>
        <v>1</v>
      </c>
      <c r="M1398">
        <f t="shared" si="282"/>
        <v>1</v>
      </c>
      <c r="N1398" s="3">
        <f t="shared" si="283"/>
        <v>4</v>
      </c>
      <c r="O1398" s="3">
        <f t="shared" si="284"/>
        <v>0</v>
      </c>
      <c r="P1398" s="2">
        <f t="shared" si="285"/>
        <v>0</v>
      </c>
      <c r="Q1398" s="4">
        <f t="shared" si="286"/>
        <v>0</v>
      </c>
    </row>
    <row r="1399" spans="1:17" x14ac:dyDescent="0.25">
      <c r="A1399">
        <v>50</v>
      </c>
      <c r="B1399">
        <v>78</v>
      </c>
      <c r="C1399">
        <v>64</v>
      </c>
      <c r="D1399">
        <v>2</v>
      </c>
      <c r="E1399" s="1">
        <f t="shared" si="274"/>
        <v>2</v>
      </c>
      <c r="F1399" s="1">
        <f t="shared" si="275"/>
        <v>50</v>
      </c>
      <c r="G1399" s="1">
        <f t="shared" si="276"/>
        <v>64</v>
      </c>
      <c r="H1399" s="1">
        <f t="shared" si="277"/>
        <v>78</v>
      </c>
      <c r="I1399" s="2">
        <f t="shared" si="278"/>
        <v>1</v>
      </c>
      <c r="J1399">
        <f t="shared" si="279"/>
        <v>1</v>
      </c>
      <c r="K1399">
        <f t="shared" si="280"/>
        <v>1</v>
      </c>
      <c r="L1399">
        <f t="shared" si="281"/>
        <v>1</v>
      </c>
      <c r="M1399">
        <f t="shared" si="282"/>
        <v>1</v>
      </c>
      <c r="N1399" s="3">
        <f t="shared" si="283"/>
        <v>4</v>
      </c>
      <c r="O1399" s="3">
        <f t="shared" si="284"/>
        <v>0</v>
      </c>
      <c r="P1399" s="2">
        <f t="shared" si="285"/>
        <v>0</v>
      </c>
      <c r="Q1399" s="4">
        <f t="shared" si="286"/>
        <v>0</v>
      </c>
    </row>
    <row r="1400" spans="1:17" x14ac:dyDescent="0.25">
      <c r="A1400">
        <v>20</v>
      </c>
      <c r="B1400">
        <v>16</v>
      </c>
      <c r="C1400">
        <v>47</v>
      </c>
      <c r="D1400">
        <v>37</v>
      </c>
      <c r="E1400" s="1">
        <f t="shared" si="274"/>
        <v>16</v>
      </c>
      <c r="F1400" s="1">
        <f t="shared" si="275"/>
        <v>20</v>
      </c>
      <c r="G1400" s="1">
        <f t="shared" si="276"/>
        <v>37</v>
      </c>
      <c r="H1400" s="1">
        <f t="shared" si="277"/>
        <v>47</v>
      </c>
      <c r="I1400" s="2">
        <f t="shared" si="278"/>
        <v>1</v>
      </c>
      <c r="J1400">
        <f t="shared" si="279"/>
        <v>1</v>
      </c>
      <c r="K1400">
        <f t="shared" si="280"/>
        <v>1</v>
      </c>
      <c r="L1400">
        <f t="shared" si="281"/>
        <v>1</v>
      </c>
      <c r="M1400">
        <f t="shared" si="282"/>
        <v>1</v>
      </c>
      <c r="N1400" s="3">
        <f t="shared" si="283"/>
        <v>4</v>
      </c>
      <c r="O1400" s="3">
        <f t="shared" si="284"/>
        <v>0</v>
      </c>
      <c r="P1400" s="2">
        <f t="shared" si="285"/>
        <v>0</v>
      </c>
      <c r="Q1400" s="4">
        <f t="shared" si="286"/>
        <v>0</v>
      </c>
    </row>
    <row r="1401" spans="1:17" x14ac:dyDescent="0.25">
      <c r="A1401">
        <v>30</v>
      </c>
      <c r="B1401">
        <v>11</v>
      </c>
      <c r="C1401">
        <v>71</v>
      </c>
      <c r="D1401">
        <v>19</v>
      </c>
      <c r="E1401" s="1">
        <f t="shared" si="274"/>
        <v>11</v>
      </c>
      <c r="F1401" s="1">
        <f t="shared" si="275"/>
        <v>19</v>
      </c>
      <c r="G1401" s="1">
        <f t="shared" si="276"/>
        <v>30</v>
      </c>
      <c r="H1401" s="1">
        <f t="shared" si="277"/>
        <v>71</v>
      </c>
      <c r="I1401" s="2">
        <f t="shared" si="278"/>
        <v>0</v>
      </c>
      <c r="J1401">
        <f t="shared" si="279"/>
        <v>1</v>
      </c>
      <c r="K1401">
        <f t="shared" si="280"/>
        <v>1</v>
      </c>
      <c r="L1401">
        <f t="shared" si="281"/>
        <v>1</v>
      </c>
      <c r="M1401">
        <f t="shared" si="282"/>
        <v>1</v>
      </c>
      <c r="N1401" s="3">
        <f t="shared" si="283"/>
        <v>4</v>
      </c>
      <c r="O1401" s="3">
        <f t="shared" si="284"/>
        <v>0</v>
      </c>
      <c r="P1401" s="2">
        <f t="shared" si="285"/>
        <v>0</v>
      </c>
      <c r="Q1401" s="4">
        <f t="shared" si="286"/>
        <v>0</v>
      </c>
    </row>
    <row r="1402" spans="1:17" x14ac:dyDescent="0.25">
      <c r="A1402">
        <v>82</v>
      </c>
      <c r="B1402">
        <v>85</v>
      </c>
      <c r="C1402">
        <v>21</v>
      </c>
      <c r="D1402">
        <v>36</v>
      </c>
      <c r="E1402" s="1">
        <f t="shared" si="274"/>
        <v>21</v>
      </c>
      <c r="F1402" s="1">
        <f t="shared" si="275"/>
        <v>36</v>
      </c>
      <c r="G1402" s="1">
        <f t="shared" si="276"/>
        <v>82</v>
      </c>
      <c r="H1402" s="1">
        <f t="shared" si="277"/>
        <v>85</v>
      </c>
      <c r="I1402" s="2">
        <f t="shared" si="278"/>
        <v>1</v>
      </c>
      <c r="J1402">
        <f t="shared" si="279"/>
        <v>1</v>
      </c>
      <c r="K1402">
        <f t="shared" si="280"/>
        <v>1</v>
      </c>
      <c r="L1402">
        <f t="shared" si="281"/>
        <v>1</v>
      </c>
      <c r="M1402">
        <f t="shared" si="282"/>
        <v>1</v>
      </c>
      <c r="N1402" s="3">
        <f t="shared" si="283"/>
        <v>4</v>
      </c>
      <c r="O1402" s="3">
        <f t="shared" si="284"/>
        <v>0</v>
      </c>
      <c r="P1402" s="2">
        <f t="shared" si="285"/>
        <v>0</v>
      </c>
      <c r="Q1402" s="4">
        <f t="shared" si="286"/>
        <v>0</v>
      </c>
    </row>
    <row r="1403" spans="1:17" x14ac:dyDescent="0.25">
      <c r="A1403">
        <v>73</v>
      </c>
      <c r="B1403">
        <v>57</v>
      </c>
      <c r="C1403">
        <v>29</v>
      </c>
      <c r="D1403">
        <v>3</v>
      </c>
      <c r="E1403" s="1">
        <f t="shared" si="274"/>
        <v>3</v>
      </c>
      <c r="F1403" s="1">
        <f t="shared" si="275"/>
        <v>29</v>
      </c>
      <c r="G1403" s="1">
        <f t="shared" si="276"/>
        <v>57</v>
      </c>
      <c r="H1403" s="1">
        <f t="shared" si="277"/>
        <v>73</v>
      </c>
      <c r="I1403" s="2">
        <f t="shared" si="278"/>
        <v>1</v>
      </c>
      <c r="J1403">
        <f t="shared" si="279"/>
        <v>1</v>
      </c>
      <c r="K1403">
        <f t="shared" si="280"/>
        <v>1</v>
      </c>
      <c r="L1403">
        <f t="shared" si="281"/>
        <v>1</v>
      </c>
      <c r="M1403">
        <f t="shared" si="282"/>
        <v>1</v>
      </c>
      <c r="N1403" s="3">
        <f t="shared" si="283"/>
        <v>4</v>
      </c>
      <c r="O1403" s="3">
        <f t="shared" si="284"/>
        <v>0</v>
      </c>
      <c r="P1403" s="2">
        <f t="shared" si="285"/>
        <v>0</v>
      </c>
      <c r="Q1403" s="4">
        <f t="shared" si="286"/>
        <v>0</v>
      </c>
    </row>
    <row r="1404" spans="1:17" x14ac:dyDescent="0.25">
      <c r="A1404">
        <v>68</v>
      </c>
      <c r="B1404">
        <v>58</v>
      </c>
      <c r="C1404">
        <v>89</v>
      </c>
      <c r="D1404">
        <v>27</v>
      </c>
      <c r="E1404" s="1">
        <f t="shared" si="274"/>
        <v>27</v>
      </c>
      <c r="F1404" s="1">
        <f t="shared" si="275"/>
        <v>58</v>
      </c>
      <c r="G1404" s="1">
        <f t="shared" si="276"/>
        <v>68</v>
      </c>
      <c r="H1404" s="1">
        <f t="shared" si="277"/>
        <v>89</v>
      </c>
      <c r="I1404" s="2">
        <f t="shared" si="278"/>
        <v>1</v>
      </c>
      <c r="J1404">
        <f t="shared" si="279"/>
        <v>1</v>
      </c>
      <c r="K1404">
        <f t="shared" si="280"/>
        <v>1</v>
      </c>
      <c r="L1404">
        <f t="shared" si="281"/>
        <v>1</v>
      </c>
      <c r="M1404">
        <f t="shared" si="282"/>
        <v>1</v>
      </c>
      <c r="N1404" s="3">
        <f t="shared" si="283"/>
        <v>4</v>
      </c>
      <c r="O1404" s="3">
        <f t="shared" si="284"/>
        <v>0</v>
      </c>
      <c r="P1404" s="2">
        <f t="shared" si="285"/>
        <v>0</v>
      </c>
      <c r="Q1404" s="4">
        <f t="shared" si="286"/>
        <v>0</v>
      </c>
    </row>
    <row r="1405" spans="1:17" x14ac:dyDescent="0.25">
      <c r="A1405">
        <v>8</v>
      </c>
      <c r="B1405">
        <v>44</v>
      </c>
      <c r="C1405">
        <v>25</v>
      </c>
      <c r="D1405">
        <v>7</v>
      </c>
      <c r="E1405" s="1">
        <f t="shared" si="274"/>
        <v>7</v>
      </c>
      <c r="F1405" s="1">
        <f t="shared" si="275"/>
        <v>8</v>
      </c>
      <c r="G1405" s="1">
        <f t="shared" si="276"/>
        <v>25</v>
      </c>
      <c r="H1405" s="1">
        <f t="shared" si="277"/>
        <v>44</v>
      </c>
      <c r="I1405" s="2">
        <f t="shared" si="278"/>
        <v>0</v>
      </c>
      <c r="J1405">
        <f t="shared" si="279"/>
        <v>1</v>
      </c>
      <c r="K1405">
        <f t="shared" si="280"/>
        <v>1</v>
      </c>
      <c r="L1405">
        <f t="shared" si="281"/>
        <v>1</v>
      </c>
      <c r="M1405">
        <f t="shared" si="282"/>
        <v>1</v>
      </c>
      <c r="N1405" s="3">
        <f t="shared" si="283"/>
        <v>4</v>
      </c>
      <c r="O1405" s="3">
        <f t="shared" si="284"/>
        <v>0</v>
      </c>
      <c r="P1405" s="2">
        <f t="shared" si="285"/>
        <v>0</v>
      </c>
      <c r="Q1405" s="4">
        <f t="shared" si="286"/>
        <v>0</v>
      </c>
    </row>
    <row r="1406" spans="1:17" x14ac:dyDescent="0.25">
      <c r="A1406">
        <v>86</v>
      </c>
      <c r="B1406">
        <v>19</v>
      </c>
      <c r="C1406">
        <v>13</v>
      </c>
      <c r="D1406">
        <v>50</v>
      </c>
      <c r="E1406" s="1">
        <f t="shared" si="274"/>
        <v>13</v>
      </c>
      <c r="F1406" s="1">
        <f t="shared" si="275"/>
        <v>19</v>
      </c>
      <c r="G1406" s="1">
        <f t="shared" si="276"/>
        <v>50</v>
      </c>
      <c r="H1406" s="1">
        <f t="shared" si="277"/>
        <v>86</v>
      </c>
      <c r="I1406" s="2">
        <f t="shared" si="278"/>
        <v>0</v>
      </c>
      <c r="J1406">
        <f t="shared" si="279"/>
        <v>1</v>
      </c>
      <c r="K1406">
        <f t="shared" si="280"/>
        <v>1</v>
      </c>
      <c r="L1406">
        <f t="shared" si="281"/>
        <v>1</v>
      </c>
      <c r="M1406">
        <f t="shared" si="282"/>
        <v>1</v>
      </c>
      <c r="N1406" s="3">
        <f t="shared" si="283"/>
        <v>4</v>
      </c>
      <c r="O1406" s="3">
        <f t="shared" si="284"/>
        <v>0</v>
      </c>
      <c r="P1406" s="2">
        <f t="shared" si="285"/>
        <v>0</v>
      </c>
      <c r="Q1406" s="4">
        <f t="shared" si="286"/>
        <v>0</v>
      </c>
    </row>
    <row r="1407" spans="1:17" x14ac:dyDescent="0.25">
      <c r="A1407">
        <v>59</v>
      </c>
      <c r="B1407">
        <v>24</v>
      </c>
      <c r="C1407">
        <v>88</v>
      </c>
      <c r="D1407">
        <v>38</v>
      </c>
      <c r="E1407" s="1">
        <f t="shared" si="274"/>
        <v>24</v>
      </c>
      <c r="F1407" s="1">
        <f t="shared" si="275"/>
        <v>38</v>
      </c>
      <c r="G1407" s="1">
        <f t="shared" si="276"/>
        <v>59</v>
      </c>
      <c r="H1407" s="1">
        <f t="shared" si="277"/>
        <v>88</v>
      </c>
      <c r="I1407" s="2">
        <f t="shared" si="278"/>
        <v>1</v>
      </c>
      <c r="J1407">
        <f t="shared" si="279"/>
        <v>1</v>
      </c>
      <c r="K1407">
        <f t="shared" si="280"/>
        <v>1</v>
      </c>
      <c r="L1407">
        <f t="shared" si="281"/>
        <v>1</v>
      </c>
      <c r="M1407">
        <f t="shared" si="282"/>
        <v>1</v>
      </c>
      <c r="N1407" s="3">
        <f t="shared" si="283"/>
        <v>4</v>
      </c>
      <c r="O1407" s="3">
        <f t="shared" si="284"/>
        <v>0</v>
      </c>
      <c r="P1407" s="2">
        <f t="shared" si="285"/>
        <v>0</v>
      </c>
      <c r="Q1407" s="4">
        <f t="shared" si="286"/>
        <v>0</v>
      </c>
    </row>
    <row r="1408" spans="1:17" x14ac:dyDescent="0.25">
      <c r="A1408">
        <v>79</v>
      </c>
      <c r="B1408">
        <v>49</v>
      </c>
      <c r="C1408">
        <v>1</v>
      </c>
      <c r="D1408">
        <v>39</v>
      </c>
      <c r="E1408" s="1">
        <f t="shared" si="274"/>
        <v>1</v>
      </c>
      <c r="F1408" s="1">
        <f t="shared" si="275"/>
        <v>39</v>
      </c>
      <c r="G1408" s="1">
        <f t="shared" si="276"/>
        <v>49</v>
      </c>
      <c r="H1408" s="1">
        <f t="shared" si="277"/>
        <v>79</v>
      </c>
      <c r="I1408" s="2">
        <f t="shared" si="278"/>
        <v>1</v>
      </c>
      <c r="J1408">
        <f t="shared" si="279"/>
        <v>1</v>
      </c>
      <c r="K1408">
        <f t="shared" si="280"/>
        <v>1</v>
      </c>
      <c r="L1408">
        <f t="shared" si="281"/>
        <v>1</v>
      </c>
      <c r="M1408">
        <f t="shared" si="282"/>
        <v>1</v>
      </c>
      <c r="N1408" s="3">
        <f t="shared" si="283"/>
        <v>4</v>
      </c>
      <c r="O1408" s="3">
        <f t="shared" si="284"/>
        <v>0</v>
      </c>
      <c r="P1408" s="2">
        <f t="shared" si="285"/>
        <v>0</v>
      </c>
      <c r="Q1408" s="4">
        <f t="shared" si="286"/>
        <v>0</v>
      </c>
    </row>
    <row r="1409" spans="1:17" x14ac:dyDescent="0.25">
      <c r="A1409">
        <v>61</v>
      </c>
      <c r="B1409">
        <v>76</v>
      </c>
      <c r="C1409">
        <v>88</v>
      </c>
      <c r="D1409">
        <v>11</v>
      </c>
      <c r="E1409" s="1">
        <f t="shared" si="274"/>
        <v>11</v>
      </c>
      <c r="F1409" s="1">
        <f t="shared" si="275"/>
        <v>61</v>
      </c>
      <c r="G1409" s="1">
        <f t="shared" si="276"/>
        <v>76</v>
      </c>
      <c r="H1409" s="1">
        <f t="shared" si="277"/>
        <v>88</v>
      </c>
      <c r="I1409" s="2">
        <f t="shared" si="278"/>
        <v>1</v>
      </c>
      <c r="J1409">
        <f t="shared" si="279"/>
        <v>1</v>
      </c>
      <c r="K1409">
        <f t="shared" si="280"/>
        <v>1</v>
      </c>
      <c r="L1409">
        <f t="shared" si="281"/>
        <v>1</v>
      </c>
      <c r="M1409">
        <f t="shared" si="282"/>
        <v>1</v>
      </c>
      <c r="N1409" s="3">
        <f t="shared" si="283"/>
        <v>4</v>
      </c>
      <c r="O1409" s="3">
        <f t="shared" si="284"/>
        <v>0</v>
      </c>
      <c r="P1409" s="2">
        <f t="shared" si="285"/>
        <v>0</v>
      </c>
      <c r="Q1409" s="4">
        <f t="shared" si="286"/>
        <v>0</v>
      </c>
    </row>
    <row r="1410" spans="1:17" x14ac:dyDescent="0.25">
      <c r="A1410">
        <v>33</v>
      </c>
      <c r="B1410">
        <v>19</v>
      </c>
      <c r="C1410">
        <v>60</v>
      </c>
      <c r="D1410">
        <v>8</v>
      </c>
      <c r="E1410" s="1">
        <f t="shared" ref="E1410:E1473" si="287">SMALL($A1410:$D1410,1)</f>
        <v>8</v>
      </c>
      <c r="F1410" s="1">
        <f t="shared" ref="F1410:F1473" si="288">SMALL($A1410:$D1410,2)</f>
        <v>19</v>
      </c>
      <c r="G1410" s="1">
        <f t="shared" ref="G1410:G1473" si="289">SMALL($A1410:$D1410,3)</f>
        <v>33</v>
      </c>
      <c r="H1410" s="1">
        <f t="shared" ref="H1410:H1473" si="290">SMALL($A1410:$D1410,4)</f>
        <v>60</v>
      </c>
      <c r="I1410" s="2">
        <f t="shared" ref="I1410:I1473" si="291">IF(H1410&lt;SUM(E1410:G1410),1,0)</f>
        <v>0</v>
      </c>
      <c r="J1410">
        <f t="shared" ref="J1410:J1473" si="292">COUNTIF($E1410:$H1410,E1410)</f>
        <v>1</v>
      </c>
      <c r="K1410">
        <f t="shared" ref="K1410:K1473" si="293">COUNTIF($E1410:$H1410,F1410)</f>
        <v>1</v>
      </c>
      <c r="L1410">
        <f t="shared" ref="L1410:L1473" si="294">COUNTIF($E1410:$H1410,G1410)</f>
        <v>1</v>
      </c>
      <c r="M1410">
        <f t="shared" ref="M1410:M1473" si="295">COUNTIF($E1410:$H1410,H1410)</f>
        <v>1</v>
      </c>
      <c r="N1410" s="3">
        <f t="shared" ref="N1410:N1473" si="296">COUNTIF($J1410:$M1410,1)</f>
        <v>4</v>
      </c>
      <c r="O1410" s="3">
        <f t="shared" ref="O1410:O1473" si="297">COUNTIF($J1410:$M1410,2)</f>
        <v>0</v>
      </c>
      <c r="P1410" s="2">
        <f t="shared" ref="P1410:P1473" si="298">IF(AND(N1410=2,O1410=2),1,0)</f>
        <v>0</v>
      </c>
      <c r="Q1410" s="4">
        <f t="shared" ref="Q1410:Q1473" si="299">IF(AND(I1410,P1410),1,0)</f>
        <v>0</v>
      </c>
    </row>
    <row r="1411" spans="1:17" x14ac:dyDescent="0.25">
      <c r="A1411">
        <v>49</v>
      </c>
      <c r="B1411">
        <v>46</v>
      </c>
      <c r="C1411">
        <v>84</v>
      </c>
      <c r="D1411">
        <v>22</v>
      </c>
      <c r="E1411" s="1">
        <f t="shared" si="287"/>
        <v>22</v>
      </c>
      <c r="F1411" s="1">
        <f t="shared" si="288"/>
        <v>46</v>
      </c>
      <c r="G1411" s="1">
        <f t="shared" si="289"/>
        <v>49</v>
      </c>
      <c r="H1411" s="1">
        <f t="shared" si="290"/>
        <v>84</v>
      </c>
      <c r="I1411" s="2">
        <f t="shared" si="291"/>
        <v>1</v>
      </c>
      <c r="J1411">
        <f t="shared" si="292"/>
        <v>1</v>
      </c>
      <c r="K1411">
        <f t="shared" si="293"/>
        <v>1</v>
      </c>
      <c r="L1411">
        <f t="shared" si="294"/>
        <v>1</v>
      </c>
      <c r="M1411">
        <f t="shared" si="295"/>
        <v>1</v>
      </c>
      <c r="N1411" s="3">
        <f t="shared" si="296"/>
        <v>4</v>
      </c>
      <c r="O1411" s="3">
        <f t="shared" si="297"/>
        <v>0</v>
      </c>
      <c r="P1411" s="2">
        <f t="shared" si="298"/>
        <v>0</v>
      </c>
      <c r="Q1411" s="4">
        <f t="shared" si="299"/>
        <v>0</v>
      </c>
    </row>
    <row r="1412" spans="1:17" x14ac:dyDescent="0.25">
      <c r="A1412">
        <v>68</v>
      </c>
      <c r="B1412">
        <v>4</v>
      </c>
      <c r="C1412">
        <v>37</v>
      </c>
      <c r="D1412">
        <v>33</v>
      </c>
      <c r="E1412" s="1">
        <f t="shared" si="287"/>
        <v>4</v>
      </c>
      <c r="F1412" s="1">
        <f t="shared" si="288"/>
        <v>33</v>
      </c>
      <c r="G1412" s="1">
        <f t="shared" si="289"/>
        <v>37</v>
      </c>
      <c r="H1412" s="1">
        <f t="shared" si="290"/>
        <v>68</v>
      </c>
      <c r="I1412" s="2">
        <f t="shared" si="291"/>
        <v>1</v>
      </c>
      <c r="J1412">
        <f t="shared" si="292"/>
        <v>1</v>
      </c>
      <c r="K1412">
        <f t="shared" si="293"/>
        <v>1</v>
      </c>
      <c r="L1412">
        <f t="shared" si="294"/>
        <v>1</v>
      </c>
      <c r="M1412">
        <f t="shared" si="295"/>
        <v>1</v>
      </c>
      <c r="N1412" s="3">
        <f t="shared" si="296"/>
        <v>4</v>
      </c>
      <c r="O1412" s="3">
        <f t="shared" si="297"/>
        <v>0</v>
      </c>
      <c r="P1412" s="2">
        <f t="shared" si="298"/>
        <v>0</v>
      </c>
      <c r="Q1412" s="4">
        <f t="shared" si="299"/>
        <v>0</v>
      </c>
    </row>
    <row r="1413" spans="1:17" x14ac:dyDescent="0.25">
      <c r="A1413">
        <v>48</v>
      </c>
      <c r="B1413">
        <v>40</v>
      </c>
      <c r="C1413">
        <v>11</v>
      </c>
      <c r="D1413">
        <v>6</v>
      </c>
      <c r="E1413" s="1">
        <f t="shared" si="287"/>
        <v>6</v>
      </c>
      <c r="F1413" s="1">
        <f t="shared" si="288"/>
        <v>11</v>
      </c>
      <c r="G1413" s="1">
        <f t="shared" si="289"/>
        <v>40</v>
      </c>
      <c r="H1413" s="1">
        <f t="shared" si="290"/>
        <v>48</v>
      </c>
      <c r="I1413" s="2">
        <f t="shared" si="291"/>
        <v>1</v>
      </c>
      <c r="J1413">
        <f t="shared" si="292"/>
        <v>1</v>
      </c>
      <c r="K1413">
        <f t="shared" si="293"/>
        <v>1</v>
      </c>
      <c r="L1413">
        <f t="shared" si="294"/>
        <v>1</v>
      </c>
      <c r="M1413">
        <f t="shared" si="295"/>
        <v>1</v>
      </c>
      <c r="N1413" s="3">
        <f t="shared" si="296"/>
        <v>4</v>
      </c>
      <c r="O1413" s="3">
        <f t="shared" si="297"/>
        <v>0</v>
      </c>
      <c r="P1413" s="2">
        <f t="shared" si="298"/>
        <v>0</v>
      </c>
      <c r="Q1413" s="4">
        <f t="shared" si="299"/>
        <v>0</v>
      </c>
    </row>
    <row r="1414" spans="1:17" x14ac:dyDescent="0.25">
      <c r="A1414">
        <v>68</v>
      </c>
      <c r="B1414">
        <v>85</v>
      </c>
      <c r="C1414">
        <v>96</v>
      </c>
      <c r="D1414">
        <v>48</v>
      </c>
      <c r="E1414" s="1">
        <f t="shared" si="287"/>
        <v>48</v>
      </c>
      <c r="F1414" s="1">
        <f t="shared" si="288"/>
        <v>68</v>
      </c>
      <c r="G1414" s="1">
        <f t="shared" si="289"/>
        <v>85</v>
      </c>
      <c r="H1414" s="1">
        <f t="shared" si="290"/>
        <v>96</v>
      </c>
      <c r="I1414" s="2">
        <f t="shared" si="291"/>
        <v>1</v>
      </c>
      <c r="J1414">
        <f t="shared" si="292"/>
        <v>1</v>
      </c>
      <c r="K1414">
        <f t="shared" si="293"/>
        <v>1</v>
      </c>
      <c r="L1414">
        <f t="shared" si="294"/>
        <v>1</v>
      </c>
      <c r="M1414">
        <f t="shared" si="295"/>
        <v>1</v>
      </c>
      <c r="N1414" s="3">
        <f t="shared" si="296"/>
        <v>4</v>
      </c>
      <c r="O1414" s="3">
        <f t="shared" si="297"/>
        <v>0</v>
      </c>
      <c r="P1414" s="2">
        <f t="shared" si="298"/>
        <v>0</v>
      </c>
      <c r="Q1414" s="4">
        <f t="shared" si="299"/>
        <v>0</v>
      </c>
    </row>
    <row r="1415" spans="1:17" x14ac:dyDescent="0.25">
      <c r="A1415">
        <v>50</v>
      </c>
      <c r="B1415">
        <v>80</v>
      </c>
      <c r="C1415">
        <v>14</v>
      </c>
      <c r="D1415">
        <v>42</v>
      </c>
      <c r="E1415" s="1">
        <f t="shared" si="287"/>
        <v>14</v>
      </c>
      <c r="F1415" s="1">
        <f t="shared" si="288"/>
        <v>42</v>
      </c>
      <c r="G1415" s="1">
        <f t="shared" si="289"/>
        <v>50</v>
      </c>
      <c r="H1415" s="1">
        <f t="shared" si="290"/>
        <v>80</v>
      </c>
      <c r="I1415" s="2">
        <f t="shared" si="291"/>
        <v>1</v>
      </c>
      <c r="J1415">
        <f t="shared" si="292"/>
        <v>1</v>
      </c>
      <c r="K1415">
        <f t="shared" si="293"/>
        <v>1</v>
      </c>
      <c r="L1415">
        <f t="shared" si="294"/>
        <v>1</v>
      </c>
      <c r="M1415">
        <f t="shared" si="295"/>
        <v>1</v>
      </c>
      <c r="N1415" s="3">
        <f t="shared" si="296"/>
        <v>4</v>
      </c>
      <c r="O1415" s="3">
        <f t="shared" si="297"/>
        <v>0</v>
      </c>
      <c r="P1415" s="2">
        <f t="shared" si="298"/>
        <v>0</v>
      </c>
      <c r="Q1415" s="4">
        <f t="shared" si="299"/>
        <v>0</v>
      </c>
    </row>
    <row r="1416" spans="1:17" x14ac:dyDescent="0.25">
      <c r="A1416">
        <v>25</v>
      </c>
      <c r="B1416">
        <v>51</v>
      </c>
      <c r="C1416">
        <v>66</v>
      </c>
      <c r="D1416">
        <v>46</v>
      </c>
      <c r="E1416" s="1">
        <f t="shared" si="287"/>
        <v>25</v>
      </c>
      <c r="F1416" s="1">
        <f t="shared" si="288"/>
        <v>46</v>
      </c>
      <c r="G1416" s="1">
        <f t="shared" si="289"/>
        <v>51</v>
      </c>
      <c r="H1416" s="1">
        <f t="shared" si="290"/>
        <v>66</v>
      </c>
      <c r="I1416" s="2">
        <f t="shared" si="291"/>
        <v>1</v>
      </c>
      <c r="J1416">
        <f t="shared" si="292"/>
        <v>1</v>
      </c>
      <c r="K1416">
        <f t="shared" si="293"/>
        <v>1</v>
      </c>
      <c r="L1416">
        <f t="shared" si="294"/>
        <v>1</v>
      </c>
      <c r="M1416">
        <f t="shared" si="295"/>
        <v>1</v>
      </c>
      <c r="N1416" s="3">
        <f t="shared" si="296"/>
        <v>4</v>
      </c>
      <c r="O1416" s="3">
        <f t="shared" si="297"/>
        <v>0</v>
      </c>
      <c r="P1416" s="2">
        <f t="shared" si="298"/>
        <v>0</v>
      </c>
      <c r="Q1416" s="4">
        <f t="shared" si="299"/>
        <v>0</v>
      </c>
    </row>
    <row r="1417" spans="1:17" x14ac:dyDescent="0.25">
      <c r="A1417">
        <v>62</v>
      </c>
      <c r="B1417">
        <v>42</v>
      </c>
      <c r="C1417">
        <v>8</v>
      </c>
      <c r="D1417">
        <v>28</v>
      </c>
      <c r="E1417" s="1">
        <f t="shared" si="287"/>
        <v>8</v>
      </c>
      <c r="F1417" s="1">
        <f t="shared" si="288"/>
        <v>28</v>
      </c>
      <c r="G1417" s="1">
        <f t="shared" si="289"/>
        <v>42</v>
      </c>
      <c r="H1417" s="1">
        <f t="shared" si="290"/>
        <v>62</v>
      </c>
      <c r="I1417" s="2">
        <f t="shared" si="291"/>
        <v>1</v>
      </c>
      <c r="J1417">
        <f t="shared" si="292"/>
        <v>1</v>
      </c>
      <c r="K1417">
        <f t="shared" si="293"/>
        <v>1</v>
      </c>
      <c r="L1417">
        <f t="shared" si="294"/>
        <v>1</v>
      </c>
      <c r="M1417">
        <f t="shared" si="295"/>
        <v>1</v>
      </c>
      <c r="N1417" s="3">
        <f t="shared" si="296"/>
        <v>4</v>
      </c>
      <c r="O1417" s="3">
        <f t="shared" si="297"/>
        <v>0</v>
      </c>
      <c r="P1417" s="2">
        <f t="shared" si="298"/>
        <v>0</v>
      </c>
      <c r="Q1417" s="4">
        <f t="shared" si="299"/>
        <v>0</v>
      </c>
    </row>
    <row r="1418" spans="1:17" x14ac:dyDescent="0.25">
      <c r="A1418">
        <v>31</v>
      </c>
      <c r="B1418">
        <v>49</v>
      </c>
      <c r="C1418">
        <v>29</v>
      </c>
      <c r="D1418">
        <v>41</v>
      </c>
      <c r="E1418" s="1">
        <f t="shared" si="287"/>
        <v>29</v>
      </c>
      <c r="F1418" s="1">
        <f t="shared" si="288"/>
        <v>31</v>
      </c>
      <c r="G1418" s="1">
        <f t="shared" si="289"/>
        <v>41</v>
      </c>
      <c r="H1418" s="1">
        <f t="shared" si="290"/>
        <v>49</v>
      </c>
      <c r="I1418" s="2">
        <f t="shared" si="291"/>
        <v>1</v>
      </c>
      <c r="J1418">
        <f t="shared" si="292"/>
        <v>1</v>
      </c>
      <c r="K1418">
        <f t="shared" si="293"/>
        <v>1</v>
      </c>
      <c r="L1418">
        <f t="shared" si="294"/>
        <v>1</v>
      </c>
      <c r="M1418">
        <f t="shared" si="295"/>
        <v>1</v>
      </c>
      <c r="N1418" s="3">
        <f t="shared" si="296"/>
        <v>4</v>
      </c>
      <c r="O1418" s="3">
        <f t="shared" si="297"/>
        <v>0</v>
      </c>
      <c r="P1418" s="2">
        <f t="shared" si="298"/>
        <v>0</v>
      </c>
      <c r="Q1418" s="4">
        <f t="shared" si="299"/>
        <v>0</v>
      </c>
    </row>
    <row r="1419" spans="1:17" x14ac:dyDescent="0.25">
      <c r="A1419">
        <v>9</v>
      </c>
      <c r="B1419">
        <v>97</v>
      </c>
      <c r="C1419">
        <v>88</v>
      </c>
      <c r="D1419">
        <v>4</v>
      </c>
      <c r="E1419" s="1">
        <f t="shared" si="287"/>
        <v>4</v>
      </c>
      <c r="F1419" s="1">
        <f t="shared" si="288"/>
        <v>9</v>
      </c>
      <c r="G1419" s="1">
        <f t="shared" si="289"/>
        <v>88</v>
      </c>
      <c r="H1419" s="1">
        <f t="shared" si="290"/>
        <v>97</v>
      </c>
      <c r="I1419" s="2">
        <f t="shared" si="291"/>
        <v>1</v>
      </c>
      <c r="J1419">
        <f t="shared" si="292"/>
        <v>1</v>
      </c>
      <c r="K1419">
        <f t="shared" si="293"/>
        <v>1</v>
      </c>
      <c r="L1419">
        <f t="shared" si="294"/>
        <v>1</v>
      </c>
      <c r="M1419">
        <f t="shared" si="295"/>
        <v>1</v>
      </c>
      <c r="N1419" s="3">
        <f t="shared" si="296"/>
        <v>4</v>
      </c>
      <c r="O1419" s="3">
        <f t="shared" si="297"/>
        <v>0</v>
      </c>
      <c r="P1419" s="2">
        <f t="shared" si="298"/>
        <v>0</v>
      </c>
      <c r="Q1419" s="4">
        <f t="shared" si="299"/>
        <v>0</v>
      </c>
    </row>
    <row r="1420" spans="1:17" x14ac:dyDescent="0.25">
      <c r="A1420">
        <v>3</v>
      </c>
      <c r="B1420">
        <v>31</v>
      </c>
      <c r="C1420">
        <v>31</v>
      </c>
      <c r="D1420">
        <v>20</v>
      </c>
      <c r="E1420" s="1">
        <f t="shared" si="287"/>
        <v>3</v>
      </c>
      <c r="F1420" s="1">
        <f t="shared" si="288"/>
        <v>20</v>
      </c>
      <c r="G1420" s="1">
        <f t="shared" si="289"/>
        <v>31</v>
      </c>
      <c r="H1420" s="1">
        <f t="shared" si="290"/>
        <v>31</v>
      </c>
      <c r="I1420" s="2">
        <f t="shared" si="291"/>
        <v>1</v>
      </c>
      <c r="J1420">
        <f t="shared" si="292"/>
        <v>1</v>
      </c>
      <c r="K1420">
        <f t="shared" si="293"/>
        <v>1</v>
      </c>
      <c r="L1420">
        <f t="shared" si="294"/>
        <v>2</v>
      </c>
      <c r="M1420">
        <f t="shared" si="295"/>
        <v>2</v>
      </c>
      <c r="N1420" s="3">
        <f t="shared" si="296"/>
        <v>2</v>
      </c>
      <c r="O1420" s="3">
        <f t="shared" si="297"/>
        <v>2</v>
      </c>
      <c r="P1420" s="2">
        <f t="shared" si="298"/>
        <v>1</v>
      </c>
      <c r="Q1420" s="4">
        <f t="shared" si="299"/>
        <v>1</v>
      </c>
    </row>
    <row r="1421" spans="1:17" x14ac:dyDescent="0.25">
      <c r="A1421">
        <v>34</v>
      </c>
      <c r="B1421">
        <v>12</v>
      </c>
      <c r="C1421">
        <v>94</v>
      </c>
      <c r="D1421">
        <v>19</v>
      </c>
      <c r="E1421" s="1">
        <f t="shared" si="287"/>
        <v>12</v>
      </c>
      <c r="F1421" s="1">
        <f t="shared" si="288"/>
        <v>19</v>
      </c>
      <c r="G1421" s="1">
        <f t="shared" si="289"/>
        <v>34</v>
      </c>
      <c r="H1421" s="1">
        <f t="shared" si="290"/>
        <v>94</v>
      </c>
      <c r="I1421" s="2">
        <f t="shared" si="291"/>
        <v>0</v>
      </c>
      <c r="J1421">
        <f t="shared" si="292"/>
        <v>1</v>
      </c>
      <c r="K1421">
        <f t="shared" si="293"/>
        <v>1</v>
      </c>
      <c r="L1421">
        <f t="shared" si="294"/>
        <v>1</v>
      </c>
      <c r="M1421">
        <f t="shared" si="295"/>
        <v>1</v>
      </c>
      <c r="N1421" s="3">
        <f t="shared" si="296"/>
        <v>4</v>
      </c>
      <c r="O1421" s="3">
        <f t="shared" si="297"/>
        <v>0</v>
      </c>
      <c r="P1421" s="2">
        <f t="shared" si="298"/>
        <v>0</v>
      </c>
      <c r="Q1421" s="4">
        <f t="shared" si="299"/>
        <v>0</v>
      </c>
    </row>
    <row r="1422" spans="1:17" x14ac:dyDescent="0.25">
      <c r="A1422">
        <v>79</v>
      </c>
      <c r="B1422">
        <v>73</v>
      </c>
      <c r="C1422">
        <v>72</v>
      </c>
      <c r="D1422">
        <v>44</v>
      </c>
      <c r="E1422" s="1">
        <f t="shared" si="287"/>
        <v>44</v>
      </c>
      <c r="F1422" s="1">
        <f t="shared" si="288"/>
        <v>72</v>
      </c>
      <c r="G1422" s="1">
        <f t="shared" si="289"/>
        <v>73</v>
      </c>
      <c r="H1422" s="1">
        <f t="shared" si="290"/>
        <v>79</v>
      </c>
      <c r="I1422" s="2">
        <f t="shared" si="291"/>
        <v>1</v>
      </c>
      <c r="J1422">
        <f t="shared" si="292"/>
        <v>1</v>
      </c>
      <c r="K1422">
        <f t="shared" si="293"/>
        <v>1</v>
      </c>
      <c r="L1422">
        <f t="shared" si="294"/>
        <v>1</v>
      </c>
      <c r="M1422">
        <f t="shared" si="295"/>
        <v>1</v>
      </c>
      <c r="N1422" s="3">
        <f t="shared" si="296"/>
        <v>4</v>
      </c>
      <c r="O1422" s="3">
        <f t="shared" si="297"/>
        <v>0</v>
      </c>
      <c r="P1422" s="2">
        <f t="shared" si="298"/>
        <v>0</v>
      </c>
      <c r="Q1422" s="4">
        <f t="shared" si="299"/>
        <v>0</v>
      </c>
    </row>
    <row r="1423" spans="1:17" x14ac:dyDescent="0.25">
      <c r="A1423">
        <v>95</v>
      </c>
      <c r="B1423">
        <v>54</v>
      </c>
      <c r="C1423">
        <v>72</v>
      </c>
      <c r="D1423">
        <v>39</v>
      </c>
      <c r="E1423" s="1">
        <f t="shared" si="287"/>
        <v>39</v>
      </c>
      <c r="F1423" s="1">
        <f t="shared" si="288"/>
        <v>54</v>
      </c>
      <c r="G1423" s="1">
        <f t="shared" si="289"/>
        <v>72</v>
      </c>
      <c r="H1423" s="1">
        <f t="shared" si="290"/>
        <v>95</v>
      </c>
      <c r="I1423" s="2">
        <f t="shared" si="291"/>
        <v>1</v>
      </c>
      <c r="J1423">
        <f t="shared" si="292"/>
        <v>1</v>
      </c>
      <c r="K1423">
        <f t="shared" si="293"/>
        <v>1</v>
      </c>
      <c r="L1423">
        <f t="shared" si="294"/>
        <v>1</v>
      </c>
      <c r="M1423">
        <f t="shared" si="295"/>
        <v>1</v>
      </c>
      <c r="N1423" s="3">
        <f t="shared" si="296"/>
        <v>4</v>
      </c>
      <c r="O1423" s="3">
        <f t="shared" si="297"/>
        <v>0</v>
      </c>
      <c r="P1423" s="2">
        <f t="shared" si="298"/>
        <v>0</v>
      </c>
      <c r="Q1423" s="4">
        <f t="shared" si="299"/>
        <v>0</v>
      </c>
    </row>
    <row r="1424" spans="1:17" x14ac:dyDescent="0.25">
      <c r="A1424">
        <v>97</v>
      </c>
      <c r="B1424">
        <v>19</v>
      </c>
      <c r="C1424">
        <v>86</v>
      </c>
      <c r="D1424">
        <v>38</v>
      </c>
      <c r="E1424" s="1">
        <f t="shared" si="287"/>
        <v>19</v>
      </c>
      <c r="F1424" s="1">
        <f t="shared" si="288"/>
        <v>38</v>
      </c>
      <c r="G1424" s="1">
        <f t="shared" si="289"/>
        <v>86</v>
      </c>
      <c r="H1424" s="1">
        <f t="shared" si="290"/>
        <v>97</v>
      </c>
      <c r="I1424" s="2">
        <f t="shared" si="291"/>
        <v>1</v>
      </c>
      <c r="J1424">
        <f t="shared" si="292"/>
        <v>1</v>
      </c>
      <c r="K1424">
        <f t="shared" si="293"/>
        <v>1</v>
      </c>
      <c r="L1424">
        <f t="shared" si="294"/>
        <v>1</v>
      </c>
      <c r="M1424">
        <f t="shared" si="295"/>
        <v>1</v>
      </c>
      <c r="N1424" s="3">
        <f t="shared" si="296"/>
        <v>4</v>
      </c>
      <c r="O1424" s="3">
        <f t="shared" si="297"/>
        <v>0</v>
      </c>
      <c r="P1424" s="2">
        <f t="shared" si="298"/>
        <v>0</v>
      </c>
      <c r="Q1424" s="4">
        <f t="shared" si="299"/>
        <v>0</v>
      </c>
    </row>
    <row r="1425" spans="1:17" x14ac:dyDescent="0.25">
      <c r="A1425">
        <v>72</v>
      </c>
      <c r="B1425">
        <v>25</v>
      </c>
      <c r="C1425">
        <v>100</v>
      </c>
      <c r="D1425">
        <v>28</v>
      </c>
      <c r="E1425" s="1">
        <f t="shared" si="287"/>
        <v>25</v>
      </c>
      <c r="F1425" s="1">
        <f t="shared" si="288"/>
        <v>28</v>
      </c>
      <c r="G1425" s="1">
        <f t="shared" si="289"/>
        <v>72</v>
      </c>
      <c r="H1425" s="1">
        <f t="shared" si="290"/>
        <v>100</v>
      </c>
      <c r="I1425" s="2">
        <f t="shared" si="291"/>
        <v>1</v>
      </c>
      <c r="J1425">
        <f t="shared" si="292"/>
        <v>1</v>
      </c>
      <c r="K1425">
        <f t="shared" si="293"/>
        <v>1</v>
      </c>
      <c r="L1425">
        <f t="shared" si="294"/>
        <v>1</v>
      </c>
      <c r="M1425">
        <f t="shared" si="295"/>
        <v>1</v>
      </c>
      <c r="N1425" s="3">
        <f t="shared" si="296"/>
        <v>4</v>
      </c>
      <c r="O1425" s="3">
        <f t="shared" si="297"/>
        <v>0</v>
      </c>
      <c r="P1425" s="2">
        <f t="shared" si="298"/>
        <v>0</v>
      </c>
      <c r="Q1425" s="4">
        <f t="shared" si="299"/>
        <v>0</v>
      </c>
    </row>
    <row r="1426" spans="1:17" x14ac:dyDescent="0.25">
      <c r="A1426">
        <v>44</v>
      </c>
      <c r="B1426">
        <v>36</v>
      </c>
      <c r="C1426">
        <v>42</v>
      </c>
      <c r="D1426">
        <v>1</v>
      </c>
      <c r="E1426" s="1">
        <f t="shared" si="287"/>
        <v>1</v>
      </c>
      <c r="F1426" s="1">
        <f t="shared" si="288"/>
        <v>36</v>
      </c>
      <c r="G1426" s="1">
        <f t="shared" si="289"/>
        <v>42</v>
      </c>
      <c r="H1426" s="1">
        <f t="shared" si="290"/>
        <v>44</v>
      </c>
      <c r="I1426" s="2">
        <f t="shared" si="291"/>
        <v>1</v>
      </c>
      <c r="J1426">
        <f t="shared" si="292"/>
        <v>1</v>
      </c>
      <c r="K1426">
        <f t="shared" si="293"/>
        <v>1</v>
      </c>
      <c r="L1426">
        <f t="shared" si="294"/>
        <v>1</v>
      </c>
      <c r="M1426">
        <f t="shared" si="295"/>
        <v>1</v>
      </c>
      <c r="N1426" s="3">
        <f t="shared" si="296"/>
        <v>4</v>
      </c>
      <c r="O1426" s="3">
        <f t="shared" si="297"/>
        <v>0</v>
      </c>
      <c r="P1426" s="2">
        <f t="shared" si="298"/>
        <v>0</v>
      </c>
      <c r="Q1426" s="4">
        <f t="shared" si="299"/>
        <v>0</v>
      </c>
    </row>
    <row r="1427" spans="1:17" x14ac:dyDescent="0.25">
      <c r="A1427">
        <v>30</v>
      </c>
      <c r="B1427">
        <v>59</v>
      </c>
      <c r="C1427">
        <v>41</v>
      </c>
      <c r="D1427">
        <v>31</v>
      </c>
      <c r="E1427" s="1">
        <f t="shared" si="287"/>
        <v>30</v>
      </c>
      <c r="F1427" s="1">
        <f t="shared" si="288"/>
        <v>31</v>
      </c>
      <c r="G1427" s="1">
        <f t="shared" si="289"/>
        <v>41</v>
      </c>
      <c r="H1427" s="1">
        <f t="shared" si="290"/>
        <v>59</v>
      </c>
      <c r="I1427" s="2">
        <f t="shared" si="291"/>
        <v>1</v>
      </c>
      <c r="J1427">
        <f t="shared" si="292"/>
        <v>1</v>
      </c>
      <c r="K1427">
        <f t="shared" si="293"/>
        <v>1</v>
      </c>
      <c r="L1427">
        <f t="shared" si="294"/>
        <v>1</v>
      </c>
      <c r="M1427">
        <f t="shared" si="295"/>
        <v>1</v>
      </c>
      <c r="N1427" s="3">
        <f t="shared" si="296"/>
        <v>4</v>
      </c>
      <c r="O1427" s="3">
        <f t="shared" si="297"/>
        <v>0</v>
      </c>
      <c r="P1427" s="2">
        <f t="shared" si="298"/>
        <v>0</v>
      </c>
      <c r="Q1427" s="4">
        <f t="shared" si="299"/>
        <v>0</v>
      </c>
    </row>
    <row r="1428" spans="1:17" x14ac:dyDescent="0.25">
      <c r="A1428">
        <v>82</v>
      </c>
      <c r="B1428">
        <v>38</v>
      </c>
      <c r="C1428">
        <v>31</v>
      </c>
      <c r="D1428">
        <v>14</v>
      </c>
      <c r="E1428" s="1">
        <f t="shared" si="287"/>
        <v>14</v>
      </c>
      <c r="F1428" s="1">
        <f t="shared" si="288"/>
        <v>31</v>
      </c>
      <c r="G1428" s="1">
        <f t="shared" si="289"/>
        <v>38</v>
      </c>
      <c r="H1428" s="1">
        <f t="shared" si="290"/>
        <v>82</v>
      </c>
      <c r="I1428" s="2">
        <f t="shared" si="291"/>
        <v>1</v>
      </c>
      <c r="J1428">
        <f t="shared" si="292"/>
        <v>1</v>
      </c>
      <c r="K1428">
        <f t="shared" si="293"/>
        <v>1</v>
      </c>
      <c r="L1428">
        <f t="shared" si="294"/>
        <v>1</v>
      </c>
      <c r="M1428">
        <f t="shared" si="295"/>
        <v>1</v>
      </c>
      <c r="N1428" s="3">
        <f t="shared" si="296"/>
        <v>4</v>
      </c>
      <c r="O1428" s="3">
        <f t="shared" si="297"/>
        <v>0</v>
      </c>
      <c r="P1428" s="2">
        <f t="shared" si="298"/>
        <v>0</v>
      </c>
      <c r="Q1428" s="4">
        <f t="shared" si="299"/>
        <v>0</v>
      </c>
    </row>
    <row r="1429" spans="1:17" x14ac:dyDescent="0.25">
      <c r="A1429">
        <v>53</v>
      </c>
      <c r="B1429">
        <v>11</v>
      </c>
      <c r="C1429">
        <v>3</v>
      </c>
      <c r="D1429">
        <v>31</v>
      </c>
      <c r="E1429" s="1">
        <f t="shared" si="287"/>
        <v>3</v>
      </c>
      <c r="F1429" s="1">
        <f t="shared" si="288"/>
        <v>11</v>
      </c>
      <c r="G1429" s="1">
        <f t="shared" si="289"/>
        <v>31</v>
      </c>
      <c r="H1429" s="1">
        <f t="shared" si="290"/>
        <v>53</v>
      </c>
      <c r="I1429" s="2">
        <f t="shared" si="291"/>
        <v>0</v>
      </c>
      <c r="J1429">
        <f t="shared" si="292"/>
        <v>1</v>
      </c>
      <c r="K1429">
        <f t="shared" si="293"/>
        <v>1</v>
      </c>
      <c r="L1429">
        <f t="shared" si="294"/>
        <v>1</v>
      </c>
      <c r="M1429">
        <f t="shared" si="295"/>
        <v>1</v>
      </c>
      <c r="N1429" s="3">
        <f t="shared" si="296"/>
        <v>4</v>
      </c>
      <c r="O1429" s="3">
        <f t="shared" si="297"/>
        <v>0</v>
      </c>
      <c r="P1429" s="2">
        <f t="shared" si="298"/>
        <v>0</v>
      </c>
      <c r="Q1429" s="4">
        <f t="shared" si="299"/>
        <v>0</v>
      </c>
    </row>
    <row r="1430" spans="1:17" x14ac:dyDescent="0.25">
      <c r="A1430">
        <v>87</v>
      </c>
      <c r="B1430">
        <v>88</v>
      </c>
      <c r="C1430">
        <v>49</v>
      </c>
      <c r="D1430">
        <v>26</v>
      </c>
      <c r="E1430" s="1">
        <f t="shared" si="287"/>
        <v>26</v>
      </c>
      <c r="F1430" s="1">
        <f t="shared" si="288"/>
        <v>49</v>
      </c>
      <c r="G1430" s="1">
        <f t="shared" si="289"/>
        <v>87</v>
      </c>
      <c r="H1430" s="1">
        <f t="shared" si="290"/>
        <v>88</v>
      </c>
      <c r="I1430" s="2">
        <f t="shared" si="291"/>
        <v>1</v>
      </c>
      <c r="J1430">
        <f t="shared" si="292"/>
        <v>1</v>
      </c>
      <c r="K1430">
        <f t="shared" si="293"/>
        <v>1</v>
      </c>
      <c r="L1430">
        <f t="shared" si="294"/>
        <v>1</v>
      </c>
      <c r="M1430">
        <f t="shared" si="295"/>
        <v>1</v>
      </c>
      <c r="N1430" s="3">
        <f t="shared" si="296"/>
        <v>4</v>
      </c>
      <c r="O1430" s="3">
        <f t="shared" si="297"/>
        <v>0</v>
      </c>
      <c r="P1430" s="2">
        <f t="shared" si="298"/>
        <v>0</v>
      </c>
      <c r="Q1430" s="4">
        <f t="shared" si="299"/>
        <v>0</v>
      </c>
    </row>
    <row r="1431" spans="1:17" x14ac:dyDescent="0.25">
      <c r="A1431">
        <v>52</v>
      </c>
      <c r="B1431">
        <v>14</v>
      </c>
      <c r="C1431">
        <v>97</v>
      </c>
      <c r="D1431">
        <v>15</v>
      </c>
      <c r="E1431" s="1">
        <f t="shared" si="287"/>
        <v>14</v>
      </c>
      <c r="F1431" s="1">
        <f t="shared" si="288"/>
        <v>15</v>
      </c>
      <c r="G1431" s="1">
        <f t="shared" si="289"/>
        <v>52</v>
      </c>
      <c r="H1431" s="1">
        <f t="shared" si="290"/>
        <v>97</v>
      </c>
      <c r="I1431" s="2">
        <f t="shared" si="291"/>
        <v>0</v>
      </c>
      <c r="J1431">
        <f t="shared" si="292"/>
        <v>1</v>
      </c>
      <c r="K1431">
        <f t="shared" si="293"/>
        <v>1</v>
      </c>
      <c r="L1431">
        <f t="shared" si="294"/>
        <v>1</v>
      </c>
      <c r="M1431">
        <f t="shared" si="295"/>
        <v>1</v>
      </c>
      <c r="N1431" s="3">
        <f t="shared" si="296"/>
        <v>4</v>
      </c>
      <c r="O1431" s="3">
        <f t="shared" si="297"/>
        <v>0</v>
      </c>
      <c r="P1431" s="2">
        <f t="shared" si="298"/>
        <v>0</v>
      </c>
      <c r="Q1431" s="4">
        <f t="shared" si="299"/>
        <v>0</v>
      </c>
    </row>
    <row r="1432" spans="1:17" x14ac:dyDescent="0.25">
      <c r="A1432">
        <v>92</v>
      </c>
      <c r="B1432">
        <v>99</v>
      </c>
      <c r="C1432">
        <v>72</v>
      </c>
      <c r="D1432">
        <v>47</v>
      </c>
      <c r="E1432" s="1">
        <f t="shared" si="287"/>
        <v>47</v>
      </c>
      <c r="F1432" s="1">
        <f t="shared" si="288"/>
        <v>72</v>
      </c>
      <c r="G1432" s="1">
        <f t="shared" si="289"/>
        <v>92</v>
      </c>
      <c r="H1432" s="1">
        <f t="shared" si="290"/>
        <v>99</v>
      </c>
      <c r="I1432" s="2">
        <f t="shared" si="291"/>
        <v>1</v>
      </c>
      <c r="J1432">
        <f t="shared" si="292"/>
        <v>1</v>
      </c>
      <c r="K1432">
        <f t="shared" si="293"/>
        <v>1</v>
      </c>
      <c r="L1432">
        <f t="shared" si="294"/>
        <v>1</v>
      </c>
      <c r="M1432">
        <f t="shared" si="295"/>
        <v>1</v>
      </c>
      <c r="N1432" s="3">
        <f t="shared" si="296"/>
        <v>4</v>
      </c>
      <c r="O1432" s="3">
        <f t="shared" si="297"/>
        <v>0</v>
      </c>
      <c r="P1432" s="2">
        <f t="shared" si="298"/>
        <v>0</v>
      </c>
      <c r="Q1432" s="4">
        <f t="shared" si="299"/>
        <v>0</v>
      </c>
    </row>
    <row r="1433" spans="1:17" x14ac:dyDescent="0.25">
      <c r="A1433">
        <v>48</v>
      </c>
      <c r="B1433">
        <v>71</v>
      </c>
      <c r="C1433">
        <v>50</v>
      </c>
      <c r="D1433">
        <v>20</v>
      </c>
      <c r="E1433" s="1">
        <f t="shared" si="287"/>
        <v>20</v>
      </c>
      <c r="F1433" s="1">
        <f t="shared" si="288"/>
        <v>48</v>
      </c>
      <c r="G1433" s="1">
        <f t="shared" si="289"/>
        <v>50</v>
      </c>
      <c r="H1433" s="1">
        <f t="shared" si="290"/>
        <v>71</v>
      </c>
      <c r="I1433" s="2">
        <f t="shared" si="291"/>
        <v>1</v>
      </c>
      <c r="J1433">
        <f t="shared" si="292"/>
        <v>1</v>
      </c>
      <c r="K1433">
        <f t="shared" si="293"/>
        <v>1</v>
      </c>
      <c r="L1433">
        <f t="shared" si="294"/>
        <v>1</v>
      </c>
      <c r="M1433">
        <f t="shared" si="295"/>
        <v>1</v>
      </c>
      <c r="N1433" s="3">
        <f t="shared" si="296"/>
        <v>4</v>
      </c>
      <c r="O1433" s="3">
        <f t="shared" si="297"/>
        <v>0</v>
      </c>
      <c r="P1433" s="2">
        <f t="shared" si="298"/>
        <v>0</v>
      </c>
      <c r="Q1433" s="4">
        <f t="shared" si="299"/>
        <v>0</v>
      </c>
    </row>
    <row r="1434" spans="1:17" x14ac:dyDescent="0.25">
      <c r="A1434">
        <v>19</v>
      </c>
      <c r="B1434">
        <v>50</v>
      </c>
      <c r="C1434">
        <v>61</v>
      </c>
      <c r="D1434">
        <v>40</v>
      </c>
      <c r="E1434" s="1">
        <f t="shared" si="287"/>
        <v>19</v>
      </c>
      <c r="F1434" s="1">
        <f t="shared" si="288"/>
        <v>40</v>
      </c>
      <c r="G1434" s="1">
        <f t="shared" si="289"/>
        <v>50</v>
      </c>
      <c r="H1434" s="1">
        <f t="shared" si="290"/>
        <v>61</v>
      </c>
      <c r="I1434" s="2">
        <f t="shared" si="291"/>
        <v>1</v>
      </c>
      <c r="J1434">
        <f t="shared" si="292"/>
        <v>1</v>
      </c>
      <c r="K1434">
        <f t="shared" si="293"/>
        <v>1</v>
      </c>
      <c r="L1434">
        <f t="shared" si="294"/>
        <v>1</v>
      </c>
      <c r="M1434">
        <f t="shared" si="295"/>
        <v>1</v>
      </c>
      <c r="N1434" s="3">
        <f t="shared" si="296"/>
        <v>4</v>
      </c>
      <c r="O1434" s="3">
        <f t="shared" si="297"/>
        <v>0</v>
      </c>
      <c r="P1434" s="2">
        <f t="shared" si="298"/>
        <v>0</v>
      </c>
      <c r="Q1434" s="4">
        <f t="shared" si="299"/>
        <v>0</v>
      </c>
    </row>
    <row r="1435" spans="1:17" x14ac:dyDescent="0.25">
      <c r="A1435">
        <v>21</v>
      </c>
      <c r="B1435">
        <v>22</v>
      </c>
      <c r="C1435">
        <v>42</v>
      </c>
      <c r="D1435">
        <v>50</v>
      </c>
      <c r="E1435" s="1">
        <f t="shared" si="287"/>
        <v>21</v>
      </c>
      <c r="F1435" s="1">
        <f t="shared" si="288"/>
        <v>22</v>
      </c>
      <c r="G1435" s="1">
        <f t="shared" si="289"/>
        <v>42</v>
      </c>
      <c r="H1435" s="1">
        <f t="shared" si="290"/>
        <v>50</v>
      </c>
      <c r="I1435" s="2">
        <f t="shared" si="291"/>
        <v>1</v>
      </c>
      <c r="J1435">
        <f t="shared" si="292"/>
        <v>1</v>
      </c>
      <c r="K1435">
        <f t="shared" si="293"/>
        <v>1</v>
      </c>
      <c r="L1435">
        <f t="shared" si="294"/>
        <v>1</v>
      </c>
      <c r="M1435">
        <f t="shared" si="295"/>
        <v>1</v>
      </c>
      <c r="N1435" s="3">
        <f t="shared" si="296"/>
        <v>4</v>
      </c>
      <c r="O1435" s="3">
        <f t="shared" si="297"/>
        <v>0</v>
      </c>
      <c r="P1435" s="2">
        <f t="shared" si="298"/>
        <v>0</v>
      </c>
      <c r="Q1435" s="4">
        <f t="shared" si="299"/>
        <v>0</v>
      </c>
    </row>
    <row r="1436" spans="1:17" x14ac:dyDescent="0.25">
      <c r="A1436">
        <v>45</v>
      </c>
      <c r="B1436">
        <v>99</v>
      </c>
      <c r="C1436">
        <v>66</v>
      </c>
      <c r="D1436">
        <v>21</v>
      </c>
      <c r="E1436" s="1">
        <f t="shared" si="287"/>
        <v>21</v>
      </c>
      <c r="F1436" s="1">
        <f t="shared" si="288"/>
        <v>45</v>
      </c>
      <c r="G1436" s="1">
        <f t="shared" si="289"/>
        <v>66</v>
      </c>
      <c r="H1436" s="1">
        <f t="shared" si="290"/>
        <v>99</v>
      </c>
      <c r="I1436" s="2">
        <f t="shared" si="291"/>
        <v>1</v>
      </c>
      <c r="J1436">
        <f t="shared" si="292"/>
        <v>1</v>
      </c>
      <c r="K1436">
        <f t="shared" si="293"/>
        <v>1</v>
      </c>
      <c r="L1436">
        <f t="shared" si="294"/>
        <v>1</v>
      </c>
      <c r="M1436">
        <f t="shared" si="295"/>
        <v>1</v>
      </c>
      <c r="N1436" s="3">
        <f t="shared" si="296"/>
        <v>4</v>
      </c>
      <c r="O1436" s="3">
        <f t="shared" si="297"/>
        <v>0</v>
      </c>
      <c r="P1436" s="2">
        <f t="shared" si="298"/>
        <v>0</v>
      </c>
      <c r="Q1436" s="4">
        <f t="shared" si="299"/>
        <v>0</v>
      </c>
    </row>
    <row r="1437" spans="1:17" x14ac:dyDescent="0.25">
      <c r="A1437">
        <v>36</v>
      </c>
      <c r="B1437">
        <v>24</v>
      </c>
      <c r="C1437">
        <v>20</v>
      </c>
      <c r="D1437">
        <v>38</v>
      </c>
      <c r="E1437" s="1">
        <f t="shared" si="287"/>
        <v>20</v>
      </c>
      <c r="F1437" s="1">
        <f t="shared" si="288"/>
        <v>24</v>
      </c>
      <c r="G1437" s="1">
        <f t="shared" si="289"/>
        <v>36</v>
      </c>
      <c r="H1437" s="1">
        <f t="shared" si="290"/>
        <v>38</v>
      </c>
      <c r="I1437" s="2">
        <f t="shared" si="291"/>
        <v>1</v>
      </c>
      <c r="J1437">
        <f t="shared" si="292"/>
        <v>1</v>
      </c>
      <c r="K1437">
        <f t="shared" si="293"/>
        <v>1</v>
      </c>
      <c r="L1437">
        <f t="shared" si="294"/>
        <v>1</v>
      </c>
      <c r="M1437">
        <f t="shared" si="295"/>
        <v>1</v>
      </c>
      <c r="N1437" s="3">
        <f t="shared" si="296"/>
        <v>4</v>
      </c>
      <c r="O1437" s="3">
        <f t="shared" si="297"/>
        <v>0</v>
      </c>
      <c r="P1437" s="2">
        <f t="shared" si="298"/>
        <v>0</v>
      </c>
      <c r="Q1437" s="4">
        <f t="shared" si="299"/>
        <v>0</v>
      </c>
    </row>
    <row r="1438" spans="1:17" x14ac:dyDescent="0.25">
      <c r="A1438">
        <v>31</v>
      </c>
      <c r="B1438">
        <v>14</v>
      </c>
      <c r="C1438">
        <v>34</v>
      </c>
      <c r="D1438">
        <v>16</v>
      </c>
      <c r="E1438" s="1">
        <f t="shared" si="287"/>
        <v>14</v>
      </c>
      <c r="F1438" s="1">
        <f t="shared" si="288"/>
        <v>16</v>
      </c>
      <c r="G1438" s="1">
        <f t="shared" si="289"/>
        <v>31</v>
      </c>
      <c r="H1438" s="1">
        <f t="shared" si="290"/>
        <v>34</v>
      </c>
      <c r="I1438" s="2">
        <f t="shared" si="291"/>
        <v>1</v>
      </c>
      <c r="J1438">
        <f t="shared" si="292"/>
        <v>1</v>
      </c>
      <c r="K1438">
        <f t="shared" si="293"/>
        <v>1</v>
      </c>
      <c r="L1438">
        <f t="shared" si="294"/>
        <v>1</v>
      </c>
      <c r="M1438">
        <f t="shared" si="295"/>
        <v>1</v>
      </c>
      <c r="N1438" s="3">
        <f t="shared" si="296"/>
        <v>4</v>
      </c>
      <c r="O1438" s="3">
        <f t="shared" si="297"/>
        <v>0</v>
      </c>
      <c r="P1438" s="2">
        <f t="shared" si="298"/>
        <v>0</v>
      </c>
      <c r="Q1438" s="4">
        <f t="shared" si="299"/>
        <v>0</v>
      </c>
    </row>
    <row r="1439" spans="1:17" x14ac:dyDescent="0.25">
      <c r="A1439">
        <v>38</v>
      </c>
      <c r="B1439">
        <v>15</v>
      </c>
      <c r="C1439">
        <v>49</v>
      </c>
      <c r="D1439">
        <v>17</v>
      </c>
      <c r="E1439" s="1">
        <f t="shared" si="287"/>
        <v>15</v>
      </c>
      <c r="F1439" s="1">
        <f t="shared" si="288"/>
        <v>17</v>
      </c>
      <c r="G1439" s="1">
        <f t="shared" si="289"/>
        <v>38</v>
      </c>
      <c r="H1439" s="1">
        <f t="shared" si="290"/>
        <v>49</v>
      </c>
      <c r="I1439" s="2">
        <f t="shared" si="291"/>
        <v>1</v>
      </c>
      <c r="J1439">
        <f t="shared" si="292"/>
        <v>1</v>
      </c>
      <c r="K1439">
        <f t="shared" si="293"/>
        <v>1</v>
      </c>
      <c r="L1439">
        <f t="shared" si="294"/>
        <v>1</v>
      </c>
      <c r="M1439">
        <f t="shared" si="295"/>
        <v>1</v>
      </c>
      <c r="N1439" s="3">
        <f t="shared" si="296"/>
        <v>4</v>
      </c>
      <c r="O1439" s="3">
        <f t="shared" si="297"/>
        <v>0</v>
      </c>
      <c r="P1439" s="2">
        <f t="shared" si="298"/>
        <v>0</v>
      </c>
      <c r="Q1439" s="4">
        <f t="shared" si="299"/>
        <v>0</v>
      </c>
    </row>
    <row r="1440" spans="1:17" x14ac:dyDescent="0.25">
      <c r="A1440">
        <v>40</v>
      </c>
      <c r="B1440">
        <v>92</v>
      </c>
      <c r="C1440">
        <v>50</v>
      </c>
      <c r="D1440">
        <v>42</v>
      </c>
      <c r="E1440" s="1">
        <f t="shared" si="287"/>
        <v>40</v>
      </c>
      <c r="F1440" s="1">
        <f t="shared" si="288"/>
        <v>42</v>
      </c>
      <c r="G1440" s="1">
        <f t="shared" si="289"/>
        <v>50</v>
      </c>
      <c r="H1440" s="1">
        <f t="shared" si="290"/>
        <v>92</v>
      </c>
      <c r="I1440" s="2">
        <f t="shared" si="291"/>
        <v>1</v>
      </c>
      <c r="J1440">
        <f t="shared" si="292"/>
        <v>1</v>
      </c>
      <c r="K1440">
        <f t="shared" si="293"/>
        <v>1</v>
      </c>
      <c r="L1440">
        <f t="shared" si="294"/>
        <v>1</v>
      </c>
      <c r="M1440">
        <f t="shared" si="295"/>
        <v>1</v>
      </c>
      <c r="N1440" s="3">
        <f t="shared" si="296"/>
        <v>4</v>
      </c>
      <c r="O1440" s="3">
        <f t="shared" si="297"/>
        <v>0</v>
      </c>
      <c r="P1440" s="2">
        <f t="shared" si="298"/>
        <v>0</v>
      </c>
      <c r="Q1440" s="4">
        <f t="shared" si="299"/>
        <v>0</v>
      </c>
    </row>
    <row r="1441" spans="1:17" x14ac:dyDescent="0.25">
      <c r="A1441">
        <v>67</v>
      </c>
      <c r="B1441">
        <v>24</v>
      </c>
      <c r="C1441">
        <v>28</v>
      </c>
      <c r="D1441">
        <v>20</v>
      </c>
      <c r="E1441" s="1">
        <f t="shared" si="287"/>
        <v>20</v>
      </c>
      <c r="F1441" s="1">
        <f t="shared" si="288"/>
        <v>24</v>
      </c>
      <c r="G1441" s="1">
        <f t="shared" si="289"/>
        <v>28</v>
      </c>
      <c r="H1441" s="1">
        <f t="shared" si="290"/>
        <v>67</v>
      </c>
      <c r="I1441" s="2">
        <f t="shared" si="291"/>
        <v>1</v>
      </c>
      <c r="J1441">
        <f t="shared" si="292"/>
        <v>1</v>
      </c>
      <c r="K1441">
        <f t="shared" si="293"/>
        <v>1</v>
      </c>
      <c r="L1441">
        <f t="shared" si="294"/>
        <v>1</v>
      </c>
      <c r="M1441">
        <f t="shared" si="295"/>
        <v>1</v>
      </c>
      <c r="N1441" s="3">
        <f t="shared" si="296"/>
        <v>4</v>
      </c>
      <c r="O1441" s="3">
        <f t="shared" si="297"/>
        <v>0</v>
      </c>
      <c r="P1441" s="2">
        <f t="shared" si="298"/>
        <v>0</v>
      </c>
      <c r="Q1441" s="4">
        <f t="shared" si="299"/>
        <v>0</v>
      </c>
    </row>
    <row r="1442" spans="1:17" x14ac:dyDescent="0.25">
      <c r="A1442">
        <v>32</v>
      </c>
      <c r="B1442">
        <v>2</v>
      </c>
      <c r="C1442">
        <v>45</v>
      </c>
      <c r="D1442">
        <v>42</v>
      </c>
      <c r="E1442" s="1">
        <f t="shared" si="287"/>
        <v>2</v>
      </c>
      <c r="F1442" s="1">
        <f t="shared" si="288"/>
        <v>32</v>
      </c>
      <c r="G1442" s="1">
        <f t="shared" si="289"/>
        <v>42</v>
      </c>
      <c r="H1442" s="1">
        <f t="shared" si="290"/>
        <v>45</v>
      </c>
      <c r="I1442" s="2">
        <f t="shared" si="291"/>
        <v>1</v>
      </c>
      <c r="J1442">
        <f t="shared" si="292"/>
        <v>1</v>
      </c>
      <c r="K1442">
        <f t="shared" si="293"/>
        <v>1</v>
      </c>
      <c r="L1442">
        <f t="shared" si="294"/>
        <v>1</v>
      </c>
      <c r="M1442">
        <f t="shared" si="295"/>
        <v>1</v>
      </c>
      <c r="N1442" s="3">
        <f t="shared" si="296"/>
        <v>4</v>
      </c>
      <c r="O1442" s="3">
        <f t="shared" si="297"/>
        <v>0</v>
      </c>
      <c r="P1442" s="2">
        <f t="shared" si="298"/>
        <v>0</v>
      </c>
      <c r="Q1442" s="4">
        <f t="shared" si="299"/>
        <v>0</v>
      </c>
    </row>
    <row r="1443" spans="1:17" x14ac:dyDescent="0.25">
      <c r="A1443">
        <v>77</v>
      </c>
      <c r="B1443">
        <v>77</v>
      </c>
      <c r="C1443">
        <v>39</v>
      </c>
      <c r="D1443">
        <v>31</v>
      </c>
      <c r="E1443" s="1">
        <f t="shared" si="287"/>
        <v>31</v>
      </c>
      <c r="F1443" s="1">
        <f t="shared" si="288"/>
        <v>39</v>
      </c>
      <c r="G1443" s="1">
        <f t="shared" si="289"/>
        <v>77</v>
      </c>
      <c r="H1443" s="1">
        <f t="shared" si="290"/>
        <v>77</v>
      </c>
      <c r="I1443" s="2">
        <f t="shared" si="291"/>
        <v>1</v>
      </c>
      <c r="J1443">
        <f t="shared" si="292"/>
        <v>1</v>
      </c>
      <c r="K1443">
        <f t="shared" si="293"/>
        <v>1</v>
      </c>
      <c r="L1443">
        <f t="shared" si="294"/>
        <v>2</v>
      </c>
      <c r="M1443">
        <f t="shared" si="295"/>
        <v>2</v>
      </c>
      <c r="N1443" s="3">
        <f t="shared" si="296"/>
        <v>2</v>
      </c>
      <c r="O1443" s="3">
        <f t="shared" si="297"/>
        <v>2</v>
      </c>
      <c r="P1443" s="2">
        <f t="shared" si="298"/>
        <v>1</v>
      </c>
      <c r="Q1443" s="4">
        <f t="shared" si="299"/>
        <v>1</v>
      </c>
    </row>
    <row r="1444" spans="1:17" x14ac:dyDescent="0.25">
      <c r="A1444">
        <v>77</v>
      </c>
      <c r="B1444">
        <v>98</v>
      </c>
      <c r="C1444">
        <v>48</v>
      </c>
      <c r="D1444">
        <v>15</v>
      </c>
      <c r="E1444" s="1">
        <f t="shared" si="287"/>
        <v>15</v>
      </c>
      <c r="F1444" s="1">
        <f t="shared" si="288"/>
        <v>48</v>
      </c>
      <c r="G1444" s="1">
        <f t="shared" si="289"/>
        <v>77</v>
      </c>
      <c r="H1444" s="1">
        <f t="shared" si="290"/>
        <v>98</v>
      </c>
      <c r="I1444" s="2">
        <f t="shared" si="291"/>
        <v>1</v>
      </c>
      <c r="J1444">
        <f t="shared" si="292"/>
        <v>1</v>
      </c>
      <c r="K1444">
        <f t="shared" si="293"/>
        <v>1</v>
      </c>
      <c r="L1444">
        <f t="shared" si="294"/>
        <v>1</v>
      </c>
      <c r="M1444">
        <f t="shared" si="295"/>
        <v>1</v>
      </c>
      <c r="N1444" s="3">
        <f t="shared" si="296"/>
        <v>4</v>
      </c>
      <c r="O1444" s="3">
        <f t="shared" si="297"/>
        <v>0</v>
      </c>
      <c r="P1444" s="2">
        <f t="shared" si="298"/>
        <v>0</v>
      </c>
      <c r="Q1444" s="4">
        <f t="shared" si="299"/>
        <v>0</v>
      </c>
    </row>
    <row r="1445" spans="1:17" x14ac:dyDescent="0.25">
      <c r="A1445">
        <v>22</v>
      </c>
      <c r="B1445">
        <v>99</v>
      </c>
      <c r="C1445">
        <v>72</v>
      </c>
      <c r="D1445">
        <v>28</v>
      </c>
      <c r="E1445" s="1">
        <f t="shared" si="287"/>
        <v>22</v>
      </c>
      <c r="F1445" s="1">
        <f t="shared" si="288"/>
        <v>28</v>
      </c>
      <c r="G1445" s="1">
        <f t="shared" si="289"/>
        <v>72</v>
      </c>
      <c r="H1445" s="1">
        <f t="shared" si="290"/>
        <v>99</v>
      </c>
      <c r="I1445" s="2">
        <f t="shared" si="291"/>
        <v>1</v>
      </c>
      <c r="J1445">
        <f t="shared" si="292"/>
        <v>1</v>
      </c>
      <c r="K1445">
        <f t="shared" si="293"/>
        <v>1</v>
      </c>
      <c r="L1445">
        <f t="shared" si="294"/>
        <v>1</v>
      </c>
      <c r="M1445">
        <f t="shared" si="295"/>
        <v>1</v>
      </c>
      <c r="N1445" s="3">
        <f t="shared" si="296"/>
        <v>4</v>
      </c>
      <c r="O1445" s="3">
        <f t="shared" si="297"/>
        <v>0</v>
      </c>
      <c r="P1445" s="2">
        <f t="shared" si="298"/>
        <v>0</v>
      </c>
      <c r="Q1445" s="4">
        <f t="shared" si="299"/>
        <v>0</v>
      </c>
    </row>
    <row r="1446" spans="1:17" x14ac:dyDescent="0.25">
      <c r="A1446">
        <v>49</v>
      </c>
      <c r="B1446">
        <v>100</v>
      </c>
      <c r="C1446">
        <v>33</v>
      </c>
      <c r="D1446">
        <v>30</v>
      </c>
      <c r="E1446" s="1">
        <f t="shared" si="287"/>
        <v>30</v>
      </c>
      <c r="F1446" s="1">
        <f t="shared" si="288"/>
        <v>33</v>
      </c>
      <c r="G1446" s="1">
        <f t="shared" si="289"/>
        <v>49</v>
      </c>
      <c r="H1446" s="1">
        <f t="shared" si="290"/>
        <v>100</v>
      </c>
      <c r="I1446" s="2">
        <f t="shared" si="291"/>
        <v>1</v>
      </c>
      <c r="J1446">
        <f t="shared" si="292"/>
        <v>1</v>
      </c>
      <c r="K1446">
        <f t="shared" si="293"/>
        <v>1</v>
      </c>
      <c r="L1446">
        <f t="shared" si="294"/>
        <v>1</v>
      </c>
      <c r="M1446">
        <f t="shared" si="295"/>
        <v>1</v>
      </c>
      <c r="N1446" s="3">
        <f t="shared" si="296"/>
        <v>4</v>
      </c>
      <c r="O1446" s="3">
        <f t="shared" si="297"/>
        <v>0</v>
      </c>
      <c r="P1446" s="2">
        <f t="shared" si="298"/>
        <v>0</v>
      </c>
      <c r="Q1446" s="4">
        <f t="shared" si="299"/>
        <v>0</v>
      </c>
    </row>
    <row r="1447" spans="1:17" x14ac:dyDescent="0.25">
      <c r="A1447">
        <v>81</v>
      </c>
      <c r="B1447">
        <v>57</v>
      </c>
      <c r="C1447">
        <v>19</v>
      </c>
      <c r="D1447">
        <v>21</v>
      </c>
      <c r="E1447" s="1">
        <f t="shared" si="287"/>
        <v>19</v>
      </c>
      <c r="F1447" s="1">
        <f t="shared" si="288"/>
        <v>21</v>
      </c>
      <c r="G1447" s="1">
        <f t="shared" si="289"/>
        <v>57</v>
      </c>
      <c r="H1447" s="1">
        <f t="shared" si="290"/>
        <v>81</v>
      </c>
      <c r="I1447" s="2">
        <f t="shared" si="291"/>
        <v>1</v>
      </c>
      <c r="J1447">
        <f t="shared" si="292"/>
        <v>1</v>
      </c>
      <c r="K1447">
        <f t="shared" si="293"/>
        <v>1</v>
      </c>
      <c r="L1447">
        <f t="shared" si="294"/>
        <v>1</v>
      </c>
      <c r="M1447">
        <f t="shared" si="295"/>
        <v>1</v>
      </c>
      <c r="N1447" s="3">
        <f t="shared" si="296"/>
        <v>4</v>
      </c>
      <c r="O1447" s="3">
        <f t="shared" si="297"/>
        <v>0</v>
      </c>
      <c r="P1447" s="2">
        <f t="shared" si="298"/>
        <v>0</v>
      </c>
      <c r="Q1447" s="4">
        <f t="shared" si="299"/>
        <v>0</v>
      </c>
    </row>
    <row r="1448" spans="1:17" x14ac:dyDescent="0.25">
      <c r="A1448">
        <v>48</v>
      </c>
      <c r="B1448">
        <v>66</v>
      </c>
      <c r="C1448">
        <v>53</v>
      </c>
      <c r="D1448">
        <v>35</v>
      </c>
      <c r="E1448" s="1">
        <f t="shared" si="287"/>
        <v>35</v>
      </c>
      <c r="F1448" s="1">
        <f t="shared" si="288"/>
        <v>48</v>
      </c>
      <c r="G1448" s="1">
        <f t="shared" si="289"/>
        <v>53</v>
      </c>
      <c r="H1448" s="1">
        <f t="shared" si="290"/>
        <v>66</v>
      </c>
      <c r="I1448" s="2">
        <f t="shared" si="291"/>
        <v>1</v>
      </c>
      <c r="J1448">
        <f t="shared" si="292"/>
        <v>1</v>
      </c>
      <c r="K1448">
        <f t="shared" si="293"/>
        <v>1</v>
      </c>
      <c r="L1448">
        <f t="shared" si="294"/>
        <v>1</v>
      </c>
      <c r="M1448">
        <f t="shared" si="295"/>
        <v>1</v>
      </c>
      <c r="N1448" s="3">
        <f t="shared" si="296"/>
        <v>4</v>
      </c>
      <c r="O1448" s="3">
        <f t="shared" si="297"/>
        <v>0</v>
      </c>
      <c r="P1448" s="2">
        <f t="shared" si="298"/>
        <v>0</v>
      </c>
      <c r="Q1448" s="4">
        <f t="shared" si="299"/>
        <v>0</v>
      </c>
    </row>
    <row r="1449" spans="1:17" x14ac:dyDescent="0.25">
      <c r="A1449">
        <v>61</v>
      </c>
      <c r="B1449">
        <v>88</v>
      </c>
      <c r="C1449">
        <v>18</v>
      </c>
      <c r="D1449">
        <v>9</v>
      </c>
      <c r="E1449" s="1">
        <f t="shared" si="287"/>
        <v>9</v>
      </c>
      <c r="F1449" s="1">
        <f t="shared" si="288"/>
        <v>18</v>
      </c>
      <c r="G1449" s="1">
        <f t="shared" si="289"/>
        <v>61</v>
      </c>
      <c r="H1449" s="1">
        <f t="shared" si="290"/>
        <v>88</v>
      </c>
      <c r="I1449" s="2">
        <f t="shared" si="291"/>
        <v>0</v>
      </c>
      <c r="J1449">
        <f t="shared" si="292"/>
        <v>1</v>
      </c>
      <c r="K1449">
        <f t="shared" si="293"/>
        <v>1</v>
      </c>
      <c r="L1449">
        <f t="shared" si="294"/>
        <v>1</v>
      </c>
      <c r="M1449">
        <f t="shared" si="295"/>
        <v>1</v>
      </c>
      <c r="N1449" s="3">
        <f t="shared" si="296"/>
        <v>4</v>
      </c>
      <c r="O1449" s="3">
        <f t="shared" si="297"/>
        <v>0</v>
      </c>
      <c r="P1449" s="2">
        <f t="shared" si="298"/>
        <v>0</v>
      </c>
      <c r="Q1449" s="4">
        <f t="shared" si="299"/>
        <v>0</v>
      </c>
    </row>
    <row r="1450" spans="1:17" x14ac:dyDescent="0.25">
      <c r="A1450">
        <v>69</v>
      </c>
      <c r="B1450">
        <v>26</v>
      </c>
      <c r="C1450">
        <v>29</v>
      </c>
      <c r="D1450">
        <v>44</v>
      </c>
      <c r="E1450" s="1">
        <f t="shared" si="287"/>
        <v>26</v>
      </c>
      <c r="F1450" s="1">
        <f t="shared" si="288"/>
        <v>29</v>
      </c>
      <c r="G1450" s="1">
        <f t="shared" si="289"/>
        <v>44</v>
      </c>
      <c r="H1450" s="1">
        <f t="shared" si="290"/>
        <v>69</v>
      </c>
      <c r="I1450" s="2">
        <f t="shared" si="291"/>
        <v>1</v>
      </c>
      <c r="J1450">
        <f t="shared" si="292"/>
        <v>1</v>
      </c>
      <c r="K1450">
        <f t="shared" si="293"/>
        <v>1</v>
      </c>
      <c r="L1450">
        <f t="shared" si="294"/>
        <v>1</v>
      </c>
      <c r="M1450">
        <f t="shared" si="295"/>
        <v>1</v>
      </c>
      <c r="N1450" s="3">
        <f t="shared" si="296"/>
        <v>4</v>
      </c>
      <c r="O1450" s="3">
        <f t="shared" si="297"/>
        <v>0</v>
      </c>
      <c r="P1450" s="2">
        <f t="shared" si="298"/>
        <v>0</v>
      </c>
      <c r="Q1450" s="4">
        <f t="shared" si="299"/>
        <v>0</v>
      </c>
    </row>
    <row r="1451" spans="1:17" x14ac:dyDescent="0.25">
      <c r="A1451">
        <v>29</v>
      </c>
      <c r="B1451">
        <v>100</v>
      </c>
      <c r="C1451">
        <v>74</v>
      </c>
      <c r="D1451">
        <v>23</v>
      </c>
      <c r="E1451" s="1">
        <f t="shared" si="287"/>
        <v>23</v>
      </c>
      <c r="F1451" s="1">
        <f t="shared" si="288"/>
        <v>29</v>
      </c>
      <c r="G1451" s="1">
        <f t="shared" si="289"/>
        <v>74</v>
      </c>
      <c r="H1451" s="1">
        <f t="shared" si="290"/>
        <v>100</v>
      </c>
      <c r="I1451" s="2">
        <f t="shared" si="291"/>
        <v>1</v>
      </c>
      <c r="J1451">
        <f t="shared" si="292"/>
        <v>1</v>
      </c>
      <c r="K1451">
        <f t="shared" si="293"/>
        <v>1</v>
      </c>
      <c r="L1451">
        <f t="shared" si="294"/>
        <v>1</v>
      </c>
      <c r="M1451">
        <f t="shared" si="295"/>
        <v>1</v>
      </c>
      <c r="N1451" s="3">
        <f t="shared" si="296"/>
        <v>4</v>
      </c>
      <c r="O1451" s="3">
        <f t="shared" si="297"/>
        <v>0</v>
      </c>
      <c r="P1451" s="2">
        <f t="shared" si="298"/>
        <v>0</v>
      </c>
      <c r="Q1451" s="4">
        <f t="shared" si="299"/>
        <v>0</v>
      </c>
    </row>
    <row r="1452" spans="1:17" x14ac:dyDescent="0.25">
      <c r="A1452">
        <v>80</v>
      </c>
      <c r="B1452">
        <v>83</v>
      </c>
      <c r="C1452">
        <v>27</v>
      </c>
      <c r="D1452">
        <v>16</v>
      </c>
      <c r="E1452" s="1">
        <f t="shared" si="287"/>
        <v>16</v>
      </c>
      <c r="F1452" s="1">
        <f t="shared" si="288"/>
        <v>27</v>
      </c>
      <c r="G1452" s="1">
        <f t="shared" si="289"/>
        <v>80</v>
      </c>
      <c r="H1452" s="1">
        <f t="shared" si="290"/>
        <v>83</v>
      </c>
      <c r="I1452" s="2">
        <f t="shared" si="291"/>
        <v>1</v>
      </c>
      <c r="J1452">
        <f t="shared" si="292"/>
        <v>1</v>
      </c>
      <c r="K1452">
        <f t="shared" si="293"/>
        <v>1</v>
      </c>
      <c r="L1452">
        <f t="shared" si="294"/>
        <v>1</v>
      </c>
      <c r="M1452">
        <f t="shared" si="295"/>
        <v>1</v>
      </c>
      <c r="N1452" s="3">
        <f t="shared" si="296"/>
        <v>4</v>
      </c>
      <c r="O1452" s="3">
        <f t="shared" si="297"/>
        <v>0</v>
      </c>
      <c r="P1452" s="2">
        <f t="shared" si="298"/>
        <v>0</v>
      </c>
      <c r="Q1452" s="4">
        <f t="shared" si="299"/>
        <v>0</v>
      </c>
    </row>
    <row r="1453" spans="1:17" x14ac:dyDescent="0.25">
      <c r="A1453">
        <v>25</v>
      </c>
      <c r="B1453">
        <v>80</v>
      </c>
      <c r="C1453">
        <v>9</v>
      </c>
      <c r="D1453">
        <v>19</v>
      </c>
      <c r="E1453" s="1">
        <f t="shared" si="287"/>
        <v>9</v>
      </c>
      <c r="F1453" s="1">
        <f t="shared" si="288"/>
        <v>19</v>
      </c>
      <c r="G1453" s="1">
        <f t="shared" si="289"/>
        <v>25</v>
      </c>
      <c r="H1453" s="1">
        <f t="shared" si="290"/>
        <v>80</v>
      </c>
      <c r="I1453" s="2">
        <f t="shared" si="291"/>
        <v>0</v>
      </c>
      <c r="J1453">
        <f t="shared" si="292"/>
        <v>1</v>
      </c>
      <c r="K1453">
        <f t="shared" si="293"/>
        <v>1</v>
      </c>
      <c r="L1453">
        <f t="shared" si="294"/>
        <v>1</v>
      </c>
      <c r="M1453">
        <f t="shared" si="295"/>
        <v>1</v>
      </c>
      <c r="N1453" s="3">
        <f t="shared" si="296"/>
        <v>4</v>
      </c>
      <c r="O1453" s="3">
        <f t="shared" si="297"/>
        <v>0</v>
      </c>
      <c r="P1453" s="2">
        <f t="shared" si="298"/>
        <v>0</v>
      </c>
      <c r="Q1453" s="4">
        <f t="shared" si="299"/>
        <v>0</v>
      </c>
    </row>
    <row r="1454" spans="1:17" x14ac:dyDescent="0.25">
      <c r="A1454">
        <v>29</v>
      </c>
      <c r="B1454">
        <v>3</v>
      </c>
      <c r="C1454">
        <v>86</v>
      </c>
      <c r="D1454">
        <v>11</v>
      </c>
      <c r="E1454" s="1">
        <f t="shared" si="287"/>
        <v>3</v>
      </c>
      <c r="F1454" s="1">
        <f t="shared" si="288"/>
        <v>11</v>
      </c>
      <c r="G1454" s="1">
        <f t="shared" si="289"/>
        <v>29</v>
      </c>
      <c r="H1454" s="1">
        <f t="shared" si="290"/>
        <v>86</v>
      </c>
      <c r="I1454" s="2">
        <f t="shared" si="291"/>
        <v>0</v>
      </c>
      <c r="J1454">
        <f t="shared" si="292"/>
        <v>1</v>
      </c>
      <c r="K1454">
        <f t="shared" si="293"/>
        <v>1</v>
      </c>
      <c r="L1454">
        <f t="shared" si="294"/>
        <v>1</v>
      </c>
      <c r="M1454">
        <f t="shared" si="295"/>
        <v>1</v>
      </c>
      <c r="N1454" s="3">
        <f t="shared" si="296"/>
        <v>4</v>
      </c>
      <c r="O1454" s="3">
        <f t="shared" si="297"/>
        <v>0</v>
      </c>
      <c r="P1454" s="2">
        <f t="shared" si="298"/>
        <v>0</v>
      </c>
      <c r="Q1454" s="4">
        <f t="shared" si="299"/>
        <v>0</v>
      </c>
    </row>
    <row r="1455" spans="1:17" x14ac:dyDescent="0.25">
      <c r="A1455">
        <v>61</v>
      </c>
      <c r="B1455">
        <v>78</v>
      </c>
      <c r="C1455">
        <v>73</v>
      </c>
      <c r="D1455">
        <v>44</v>
      </c>
      <c r="E1455" s="1">
        <f t="shared" si="287"/>
        <v>44</v>
      </c>
      <c r="F1455" s="1">
        <f t="shared" si="288"/>
        <v>61</v>
      </c>
      <c r="G1455" s="1">
        <f t="shared" si="289"/>
        <v>73</v>
      </c>
      <c r="H1455" s="1">
        <f t="shared" si="290"/>
        <v>78</v>
      </c>
      <c r="I1455" s="2">
        <f t="shared" si="291"/>
        <v>1</v>
      </c>
      <c r="J1455">
        <f t="shared" si="292"/>
        <v>1</v>
      </c>
      <c r="K1455">
        <f t="shared" si="293"/>
        <v>1</v>
      </c>
      <c r="L1455">
        <f t="shared" si="294"/>
        <v>1</v>
      </c>
      <c r="M1455">
        <f t="shared" si="295"/>
        <v>1</v>
      </c>
      <c r="N1455" s="3">
        <f t="shared" si="296"/>
        <v>4</v>
      </c>
      <c r="O1455" s="3">
        <f t="shared" si="297"/>
        <v>0</v>
      </c>
      <c r="P1455" s="2">
        <f t="shared" si="298"/>
        <v>0</v>
      </c>
      <c r="Q1455" s="4">
        <f t="shared" si="299"/>
        <v>0</v>
      </c>
    </row>
    <row r="1456" spans="1:17" x14ac:dyDescent="0.25">
      <c r="A1456">
        <v>5</v>
      </c>
      <c r="B1456">
        <v>20</v>
      </c>
      <c r="C1456">
        <v>23</v>
      </c>
      <c r="D1456">
        <v>16</v>
      </c>
      <c r="E1456" s="1">
        <f t="shared" si="287"/>
        <v>5</v>
      </c>
      <c r="F1456" s="1">
        <f t="shared" si="288"/>
        <v>16</v>
      </c>
      <c r="G1456" s="1">
        <f t="shared" si="289"/>
        <v>20</v>
      </c>
      <c r="H1456" s="1">
        <f t="shared" si="290"/>
        <v>23</v>
      </c>
      <c r="I1456" s="2">
        <f t="shared" si="291"/>
        <v>1</v>
      </c>
      <c r="J1456">
        <f t="shared" si="292"/>
        <v>1</v>
      </c>
      <c r="K1456">
        <f t="shared" si="293"/>
        <v>1</v>
      </c>
      <c r="L1456">
        <f t="shared" si="294"/>
        <v>1</v>
      </c>
      <c r="M1456">
        <f t="shared" si="295"/>
        <v>1</v>
      </c>
      <c r="N1456" s="3">
        <f t="shared" si="296"/>
        <v>4</v>
      </c>
      <c r="O1456" s="3">
        <f t="shared" si="297"/>
        <v>0</v>
      </c>
      <c r="P1456" s="2">
        <f t="shared" si="298"/>
        <v>0</v>
      </c>
      <c r="Q1456" s="4">
        <f t="shared" si="299"/>
        <v>0</v>
      </c>
    </row>
    <row r="1457" spans="1:17" x14ac:dyDescent="0.25">
      <c r="A1457">
        <v>56</v>
      </c>
      <c r="B1457">
        <v>60</v>
      </c>
      <c r="C1457">
        <v>33</v>
      </c>
      <c r="D1457">
        <v>25</v>
      </c>
      <c r="E1457" s="1">
        <f t="shared" si="287"/>
        <v>25</v>
      </c>
      <c r="F1457" s="1">
        <f t="shared" si="288"/>
        <v>33</v>
      </c>
      <c r="G1457" s="1">
        <f t="shared" si="289"/>
        <v>56</v>
      </c>
      <c r="H1457" s="1">
        <f t="shared" si="290"/>
        <v>60</v>
      </c>
      <c r="I1457" s="2">
        <f t="shared" si="291"/>
        <v>1</v>
      </c>
      <c r="J1457">
        <f t="shared" si="292"/>
        <v>1</v>
      </c>
      <c r="K1457">
        <f t="shared" si="293"/>
        <v>1</v>
      </c>
      <c r="L1457">
        <f t="shared" si="294"/>
        <v>1</v>
      </c>
      <c r="M1457">
        <f t="shared" si="295"/>
        <v>1</v>
      </c>
      <c r="N1457" s="3">
        <f t="shared" si="296"/>
        <v>4</v>
      </c>
      <c r="O1457" s="3">
        <f t="shared" si="297"/>
        <v>0</v>
      </c>
      <c r="P1457" s="2">
        <f t="shared" si="298"/>
        <v>0</v>
      </c>
      <c r="Q1457" s="4">
        <f t="shared" si="299"/>
        <v>0</v>
      </c>
    </row>
    <row r="1458" spans="1:17" x14ac:dyDescent="0.25">
      <c r="A1458">
        <v>60</v>
      </c>
      <c r="B1458">
        <v>49</v>
      </c>
      <c r="C1458">
        <v>74</v>
      </c>
      <c r="D1458">
        <v>14</v>
      </c>
      <c r="E1458" s="1">
        <f t="shared" si="287"/>
        <v>14</v>
      </c>
      <c r="F1458" s="1">
        <f t="shared" si="288"/>
        <v>49</v>
      </c>
      <c r="G1458" s="1">
        <f t="shared" si="289"/>
        <v>60</v>
      </c>
      <c r="H1458" s="1">
        <f t="shared" si="290"/>
        <v>74</v>
      </c>
      <c r="I1458" s="2">
        <f t="shared" si="291"/>
        <v>1</v>
      </c>
      <c r="J1458">
        <f t="shared" si="292"/>
        <v>1</v>
      </c>
      <c r="K1458">
        <f t="shared" si="293"/>
        <v>1</v>
      </c>
      <c r="L1458">
        <f t="shared" si="294"/>
        <v>1</v>
      </c>
      <c r="M1458">
        <f t="shared" si="295"/>
        <v>1</v>
      </c>
      <c r="N1458" s="3">
        <f t="shared" si="296"/>
        <v>4</v>
      </c>
      <c r="O1458" s="3">
        <f t="shared" si="297"/>
        <v>0</v>
      </c>
      <c r="P1458" s="2">
        <f t="shared" si="298"/>
        <v>0</v>
      </c>
      <c r="Q1458" s="4">
        <f t="shared" si="299"/>
        <v>0</v>
      </c>
    </row>
    <row r="1459" spans="1:17" x14ac:dyDescent="0.25">
      <c r="A1459">
        <v>54</v>
      </c>
      <c r="B1459">
        <v>20</v>
      </c>
      <c r="C1459">
        <v>84</v>
      </c>
      <c r="D1459">
        <v>38</v>
      </c>
      <c r="E1459" s="1">
        <f t="shared" si="287"/>
        <v>20</v>
      </c>
      <c r="F1459" s="1">
        <f t="shared" si="288"/>
        <v>38</v>
      </c>
      <c r="G1459" s="1">
        <f t="shared" si="289"/>
        <v>54</v>
      </c>
      <c r="H1459" s="1">
        <f t="shared" si="290"/>
        <v>84</v>
      </c>
      <c r="I1459" s="2">
        <f t="shared" si="291"/>
        <v>1</v>
      </c>
      <c r="J1459">
        <f t="shared" si="292"/>
        <v>1</v>
      </c>
      <c r="K1459">
        <f t="shared" si="293"/>
        <v>1</v>
      </c>
      <c r="L1459">
        <f t="shared" si="294"/>
        <v>1</v>
      </c>
      <c r="M1459">
        <f t="shared" si="295"/>
        <v>1</v>
      </c>
      <c r="N1459" s="3">
        <f t="shared" si="296"/>
        <v>4</v>
      </c>
      <c r="O1459" s="3">
        <f t="shared" si="297"/>
        <v>0</v>
      </c>
      <c r="P1459" s="2">
        <f t="shared" si="298"/>
        <v>0</v>
      </c>
      <c r="Q1459" s="4">
        <f t="shared" si="299"/>
        <v>0</v>
      </c>
    </row>
    <row r="1460" spans="1:17" x14ac:dyDescent="0.25">
      <c r="A1460">
        <v>87</v>
      </c>
      <c r="B1460">
        <v>16</v>
      </c>
      <c r="C1460">
        <v>49</v>
      </c>
      <c r="D1460">
        <v>3</v>
      </c>
      <c r="E1460" s="1">
        <f t="shared" si="287"/>
        <v>3</v>
      </c>
      <c r="F1460" s="1">
        <f t="shared" si="288"/>
        <v>16</v>
      </c>
      <c r="G1460" s="1">
        <f t="shared" si="289"/>
        <v>49</v>
      </c>
      <c r="H1460" s="1">
        <f t="shared" si="290"/>
        <v>87</v>
      </c>
      <c r="I1460" s="2">
        <f t="shared" si="291"/>
        <v>0</v>
      </c>
      <c r="J1460">
        <f t="shared" si="292"/>
        <v>1</v>
      </c>
      <c r="K1460">
        <f t="shared" si="293"/>
        <v>1</v>
      </c>
      <c r="L1460">
        <f t="shared" si="294"/>
        <v>1</v>
      </c>
      <c r="M1460">
        <f t="shared" si="295"/>
        <v>1</v>
      </c>
      <c r="N1460" s="3">
        <f t="shared" si="296"/>
        <v>4</v>
      </c>
      <c r="O1460" s="3">
        <f t="shared" si="297"/>
        <v>0</v>
      </c>
      <c r="P1460" s="2">
        <f t="shared" si="298"/>
        <v>0</v>
      </c>
      <c r="Q1460" s="4">
        <f t="shared" si="299"/>
        <v>0</v>
      </c>
    </row>
    <row r="1461" spans="1:17" x14ac:dyDescent="0.25">
      <c r="A1461">
        <v>87</v>
      </c>
      <c r="B1461">
        <v>90</v>
      </c>
      <c r="C1461">
        <v>13</v>
      </c>
      <c r="D1461">
        <v>40</v>
      </c>
      <c r="E1461" s="1">
        <f t="shared" si="287"/>
        <v>13</v>
      </c>
      <c r="F1461" s="1">
        <f t="shared" si="288"/>
        <v>40</v>
      </c>
      <c r="G1461" s="1">
        <f t="shared" si="289"/>
        <v>87</v>
      </c>
      <c r="H1461" s="1">
        <f t="shared" si="290"/>
        <v>90</v>
      </c>
      <c r="I1461" s="2">
        <f t="shared" si="291"/>
        <v>1</v>
      </c>
      <c r="J1461">
        <f t="shared" si="292"/>
        <v>1</v>
      </c>
      <c r="K1461">
        <f t="shared" si="293"/>
        <v>1</v>
      </c>
      <c r="L1461">
        <f t="shared" si="294"/>
        <v>1</v>
      </c>
      <c r="M1461">
        <f t="shared" si="295"/>
        <v>1</v>
      </c>
      <c r="N1461" s="3">
        <f t="shared" si="296"/>
        <v>4</v>
      </c>
      <c r="O1461" s="3">
        <f t="shared" si="297"/>
        <v>0</v>
      </c>
      <c r="P1461" s="2">
        <f t="shared" si="298"/>
        <v>0</v>
      </c>
      <c r="Q1461" s="4">
        <f t="shared" si="299"/>
        <v>0</v>
      </c>
    </row>
    <row r="1462" spans="1:17" x14ac:dyDescent="0.25">
      <c r="A1462">
        <v>94</v>
      </c>
      <c r="B1462">
        <v>89</v>
      </c>
      <c r="C1462">
        <v>73</v>
      </c>
      <c r="D1462">
        <v>34</v>
      </c>
      <c r="E1462" s="1">
        <f t="shared" si="287"/>
        <v>34</v>
      </c>
      <c r="F1462" s="1">
        <f t="shared" si="288"/>
        <v>73</v>
      </c>
      <c r="G1462" s="1">
        <f t="shared" si="289"/>
        <v>89</v>
      </c>
      <c r="H1462" s="1">
        <f t="shared" si="290"/>
        <v>94</v>
      </c>
      <c r="I1462" s="2">
        <f t="shared" si="291"/>
        <v>1</v>
      </c>
      <c r="J1462">
        <f t="shared" si="292"/>
        <v>1</v>
      </c>
      <c r="K1462">
        <f t="shared" si="293"/>
        <v>1</v>
      </c>
      <c r="L1462">
        <f t="shared" si="294"/>
        <v>1</v>
      </c>
      <c r="M1462">
        <f t="shared" si="295"/>
        <v>1</v>
      </c>
      <c r="N1462" s="3">
        <f t="shared" si="296"/>
        <v>4</v>
      </c>
      <c r="O1462" s="3">
        <f t="shared" si="297"/>
        <v>0</v>
      </c>
      <c r="P1462" s="2">
        <f t="shared" si="298"/>
        <v>0</v>
      </c>
      <c r="Q1462" s="4">
        <f t="shared" si="299"/>
        <v>0</v>
      </c>
    </row>
    <row r="1463" spans="1:17" x14ac:dyDescent="0.25">
      <c r="A1463">
        <v>33</v>
      </c>
      <c r="B1463">
        <v>26</v>
      </c>
      <c r="C1463">
        <v>86</v>
      </c>
      <c r="D1463">
        <v>12</v>
      </c>
      <c r="E1463" s="1">
        <f t="shared" si="287"/>
        <v>12</v>
      </c>
      <c r="F1463" s="1">
        <f t="shared" si="288"/>
        <v>26</v>
      </c>
      <c r="G1463" s="1">
        <f t="shared" si="289"/>
        <v>33</v>
      </c>
      <c r="H1463" s="1">
        <f t="shared" si="290"/>
        <v>86</v>
      </c>
      <c r="I1463" s="2">
        <f t="shared" si="291"/>
        <v>0</v>
      </c>
      <c r="J1463">
        <f t="shared" si="292"/>
        <v>1</v>
      </c>
      <c r="K1463">
        <f t="shared" si="293"/>
        <v>1</v>
      </c>
      <c r="L1463">
        <f t="shared" si="294"/>
        <v>1</v>
      </c>
      <c r="M1463">
        <f t="shared" si="295"/>
        <v>1</v>
      </c>
      <c r="N1463" s="3">
        <f t="shared" si="296"/>
        <v>4</v>
      </c>
      <c r="O1463" s="3">
        <f t="shared" si="297"/>
        <v>0</v>
      </c>
      <c r="P1463" s="2">
        <f t="shared" si="298"/>
        <v>0</v>
      </c>
      <c r="Q1463" s="4">
        <f t="shared" si="299"/>
        <v>0</v>
      </c>
    </row>
    <row r="1464" spans="1:17" x14ac:dyDescent="0.25">
      <c r="A1464">
        <v>21</v>
      </c>
      <c r="B1464">
        <v>68</v>
      </c>
      <c r="C1464">
        <v>94</v>
      </c>
      <c r="D1464">
        <v>47</v>
      </c>
      <c r="E1464" s="1">
        <f t="shared" si="287"/>
        <v>21</v>
      </c>
      <c r="F1464" s="1">
        <f t="shared" si="288"/>
        <v>47</v>
      </c>
      <c r="G1464" s="1">
        <f t="shared" si="289"/>
        <v>68</v>
      </c>
      <c r="H1464" s="1">
        <f t="shared" si="290"/>
        <v>94</v>
      </c>
      <c r="I1464" s="2">
        <f t="shared" si="291"/>
        <v>1</v>
      </c>
      <c r="J1464">
        <f t="shared" si="292"/>
        <v>1</v>
      </c>
      <c r="K1464">
        <f t="shared" si="293"/>
        <v>1</v>
      </c>
      <c r="L1464">
        <f t="shared" si="294"/>
        <v>1</v>
      </c>
      <c r="M1464">
        <f t="shared" si="295"/>
        <v>1</v>
      </c>
      <c r="N1464" s="3">
        <f t="shared" si="296"/>
        <v>4</v>
      </c>
      <c r="O1464" s="3">
        <f t="shared" si="297"/>
        <v>0</v>
      </c>
      <c r="P1464" s="2">
        <f t="shared" si="298"/>
        <v>0</v>
      </c>
      <c r="Q1464" s="4">
        <f t="shared" si="299"/>
        <v>0</v>
      </c>
    </row>
    <row r="1465" spans="1:17" x14ac:dyDescent="0.25">
      <c r="A1465">
        <v>44</v>
      </c>
      <c r="B1465">
        <v>91</v>
      </c>
      <c r="C1465">
        <v>37</v>
      </c>
      <c r="D1465">
        <v>3</v>
      </c>
      <c r="E1465" s="1">
        <f t="shared" si="287"/>
        <v>3</v>
      </c>
      <c r="F1465" s="1">
        <f t="shared" si="288"/>
        <v>37</v>
      </c>
      <c r="G1465" s="1">
        <f t="shared" si="289"/>
        <v>44</v>
      </c>
      <c r="H1465" s="1">
        <f t="shared" si="290"/>
        <v>91</v>
      </c>
      <c r="I1465" s="2">
        <f t="shared" si="291"/>
        <v>0</v>
      </c>
      <c r="J1465">
        <f t="shared" si="292"/>
        <v>1</v>
      </c>
      <c r="K1465">
        <f t="shared" si="293"/>
        <v>1</v>
      </c>
      <c r="L1465">
        <f t="shared" si="294"/>
        <v>1</v>
      </c>
      <c r="M1465">
        <f t="shared" si="295"/>
        <v>1</v>
      </c>
      <c r="N1465" s="3">
        <f t="shared" si="296"/>
        <v>4</v>
      </c>
      <c r="O1465" s="3">
        <f t="shared" si="297"/>
        <v>0</v>
      </c>
      <c r="P1465" s="2">
        <f t="shared" si="298"/>
        <v>0</v>
      </c>
      <c r="Q1465" s="4">
        <f t="shared" si="299"/>
        <v>0</v>
      </c>
    </row>
    <row r="1466" spans="1:17" x14ac:dyDescent="0.25">
      <c r="A1466">
        <v>74</v>
      </c>
      <c r="B1466">
        <v>91</v>
      </c>
      <c r="C1466">
        <v>27</v>
      </c>
      <c r="D1466">
        <v>39</v>
      </c>
      <c r="E1466" s="1">
        <f t="shared" si="287"/>
        <v>27</v>
      </c>
      <c r="F1466" s="1">
        <f t="shared" si="288"/>
        <v>39</v>
      </c>
      <c r="G1466" s="1">
        <f t="shared" si="289"/>
        <v>74</v>
      </c>
      <c r="H1466" s="1">
        <f t="shared" si="290"/>
        <v>91</v>
      </c>
      <c r="I1466" s="2">
        <f t="shared" si="291"/>
        <v>1</v>
      </c>
      <c r="J1466">
        <f t="shared" si="292"/>
        <v>1</v>
      </c>
      <c r="K1466">
        <f t="shared" si="293"/>
        <v>1</v>
      </c>
      <c r="L1466">
        <f t="shared" si="294"/>
        <v>1</v>
      </c>
      <c r="M1466">
        <f t="shared" si="295"/>
        <v>1</v>
      </c>
      <c r="N1466" s="3">
        <f t="shared" si="296"/>
        <v>4</v>
      </c>
      <c r="O1466" s="3">
        <f t="shared" si="297"/>
        <v>0</v>
      </c>
      <c r="P1466" s="2">
        <f t="shared" si="298"/>
        <v>0</v>
      </c>
      <c r="Q1466" s="4">
        <f t="shared" si="299"/>
        <v>0</v>
      </c>
    </row>
    <row r="1467" spans="1:17" x14ac:dyDescent="0.25">
      <c r="A1467">
        <v>53</v>
      </c>
      <c r="B1467">
        <v>25</v>
      </c>
      <c r="C1467">
        <v>89</v>
      </c>
      <c r="D1467">
        <v>29</v>
      </c>
      <c r="E1467" s="1">
        <f t="shared" si="287"/>
        <v>25</v>
      </c>
      <c r="F1467" s="1">
        <f t="shared" si="288"/>
        <v>29</v>
      </c>
      <c r="G1467" s="1">
        <f t="shared" si="289"/>
        <v>53</v>
      </c>
      <c r="H1467" s="1">
        <f t="shared" si="290"/>
        <v>89</v>
      </c>
      <c r="I1467" s="2">
        <f t="shared" si="291"/>
        <v>1</v>
      </c>
      <c r="J1467">
        <f t="shared" si="292"/>
        <v>1</v>
      </c>
      <c r="K1467">
        <f t="shared" si="293"/>
        <v>1</v>
      </c>
      <c r="L1467">
        <f t="shared" si="294"/>
        <v>1</v>
      </c>
      <c r="M1467">
        <f t="shared" si="295"/>
        <v>1</v>
      </c>
      <c r="N1467" s="3">
        <f t="shared" si="296"/>
        <v>4</v>
      </c>
      <c r="O1467" s="3">
        <f t="shared" si="297"/>
        <v>0</v>
      </c>
      <c r="P1467" s="2">
        <f t="shared" si="298"/>
        <v>0</v>
      </c>
      <c r="Q1467" s="4">
        <f t="shared" si="299"/>
        <v>0</v>
      </c>
    </row>
    <row r="1468" spans="1:17" x14ac:dyDescent="0.25">
      <c r="A1468">
        <v>28</v>
      </c>
      <c r="B1468">
        <v>30</v>
      </c>
      <c r="C1468">
        <v>59</v>
      </c>
      <c r="D1468">
        <v>39</v>
      </c>
      <c r="E1468" s="1">
        <f t="shared" si="287"/>
        <v>28</v>
      </c>
      <c r="F1468" s="1">
        <f t="shared" si="288"/>
        <v>30</v>
      </c>
      <c r="G1468" s="1">
        <f t="shared" si="289"/>
        <v>39</v>
      </c>
      <c r="H1468" s="1">
        <f t="shared" si="290"/>
        <v>59</v>
      </c>
      <c r="I1468" s="2">
        <f t="shared" si="291"/>
        <v>1</v>
      </c>
      <c r="J1468">
        <f t="shared" si="292"/>
        <v>1</v>
      </c>
      <c r="K1468">
        <f t="shared" si="293"/>
        <v>1</v>
      </c>
      <c r="L1468">
        <f t="shared" si="294"/>
        <v>1</v>
      </c>
      <c r="M1468">
        <f t="shared" si="295"/>
        <v>1</v>
      </c>
      <c r="N1468" s="3">
        <f t="shared" si="296"/>
        <v>4</v>
      </c>
      <c r="O1468" s="3">
        <f t="shared" si="297"/>
        <v>0</v>
      </c>
      <c r="P1468" s="2">
        <f t="shared" si="298"/>
        <v>0</v>
      </c>
      <c r="Q1468" s="4">
        <f t="shared" si="299"/>
        <v>0</v>
      </c>
    </row>
    <row r="1469" spans="1:17" x14ac:dyDescent="0.25">
      <c r="A1469">
        <v>55</v>
      </c>
      <c r="B1469">
        <v>7</v>
      </c>
      <c r="C1469">
        <v>86</v>
      </c>
      <c r="D1469">
        <v>21</v>
      </c>
      <c r="E1469" s="1">
        <f t="shared" si="287"/>
        <v>7</v>
      </c>
      <c r="F1469" s="1">
        <f t="shared" si="288"/>
        <v>21</v>
      </c>
      <c r="G1469" s="1">
        <f t="shared" si="289"/>
        <v>55</v>
      </c>
      <c r="H1469" s="1">
        <f t="shared" si="290"/>
        <v>86</v>
      </c>
      <c r="I1469" s="2">
        <f t="shared" si="291"/>
        <v>0</v>
      </c>
      <c r="J1469">
        <f t="shared" si="292"/>
        <v>1</v>
      </c>
      <c r="K1469">
        <f t="shared" si="293"/>
        <v>1</v>
      </c>
      <c r="L1469">
        <f t="shared" si="294"/>
        <v>1</v>
      </c>
      <c r="M1469">
        <f t="shared" si="295"/>
        <v>1</v>
      </c>
      <c r="N1469" s="3">
        <f t="shared" si="296"/>
        <v>4</v>
      </c>
      <c r="O1469" s="3">
        <f t="shared" si="297"/>
        <v>0</v>
      </c>
      <c r="P1469" s="2">
        <f t="shared" si="298"/>
        <v>0</v>
      </c>
      <c r="Q1469" s="4">
        <f t="shared" si="299"/>
        <v>0</v>
      </c>
    </row>
    <row r="1470" spans="1:17" x14ac:dyDescent="0.25">
      <c r="A1470">
        <v>19</v>
      </c>
      <c r="B1470">
        <v>57</v>
      </c>
      <c r="C1470">
        <v>29</v>
      </c>
      <c r="D1470">
        <v>49</v>
      </c>
      <c r="E1470" s="1">
        <f t="shared" si="287"/>
        <v>19</v>
      </c>
      <c r="F1470" s="1">
        <f t="shared" si="288"/>
        <v>29</v>
      </c>
      <c r="G1470" s="1">
        <f t="shared" si="289"/>
        <v>49</v>
      </c>
      <c r="H1470" s="1">
        <f t="shared" si="290"/>
        <v>57</v>
      </c>
      <c r="I1470" s="2">
        <f t="shared" si="291"/>
        <v>1</v>
      </c>
      <c r="J1470">
        <f t="shared" si="292"/>
        <v>1</v>
      </c>
      <c r="K1470">
        <f t="shared" si="293"/>
        <v>1</v>
      </c>
      <c r="L1470">
        <f t="shared" si="294"/>
        <v>1</v>
      </c>
      <c r="M1470">
        <f t="shared" si="295"/>
        <v>1</v>
      </c>
      <c r="N1470" s="3">
        <f t="shared" si="296"/>
        <v>4</v>
      </c>
      <c r="O1470" s="3">
        <f t="shared" si="297"/>
        <v>0</v>
      </c>
      <c r="P1470" s="2">
        <f t="shared" si="298"/>
        <v>0</v>
      </c>
      <c r="Q1470" s="4">
        <f t="shared" si="299"/>
        <v>0</v>
      </c>
    </row>
    <row r="1471" spans="1:17" x14ac:dyDescent="0.25">
      <c r="A1471">
        <v>11</v>
      </c>
      <c r="B1471">
        <v>13</v>
      </c>
      <c r="C1471">
        <v>58</v>
      </c>
      <c r="D1471">
        <v>50</v>
      </c>
      <c r="E1471" s="1">
        <f t="shared" si="287"/>
        <v>11</v>
      </c>
      <c r="F1471" s="1">
        <f t="shared" si="288"/>
        <v>13</v>
      </c>
      <c r="G1471" s="1">
        <f t="shared" si="289"/>
        <v>50</v>
      </c>
      <c r="H1471" s="1">
        <f t="shared" si="290"/>
        <v>58</v>
      </c>
      <c r="I1471" s="2">
        <f t="shared" si="291"/>
        <v>1</v>
      </c>
      <c r="J1471">
        <f t="shared" si="292"/>
        <v>1</v>
      </c>
      <c r="K1471">
        <f t="shared" si="293"/>
        <v>1</v>
      </c>
      <c r="L1471">
        <f t="shared" si="294"/>
        <v>1</v>
      </c>
      <c r="M1471">
        <f t="shared" si="295"/>
        <v>1</v>
      </c>
      <c r="N1471" s="3">
        <f t="shared" si="296"/>
        <v>4</v>
      </c>
      <c r="O1471" s="3">
        <f t="shared" si="297"/>
        <v>0</v>
      </c>
      <c r="P1471" s="2">
        <f t="shared" si="298"/>
        <v>0</v>
      </c>
      <c r="Q1471" s="4">
        <f t="shared" si="299"/>
        <v>0</v>
      </c>
    </row>
    <row r="1472" spans="1:17" x14ac:dyDescent="0.25">
      <c r="A1472">
        <v>82</v>
      </c>
      <c r="B1472">
        <v>49</v>
      </c>
      <c r="C1472">
        <v>69</v>
      </c>
      <c r="D1472">
        <v>13</v>
      </c>
      <c r="E1472" s="1">
        <f t="shared" si="287"/>
        <v>13</v>
      </c>
      <c r="F1472" s="1">
        <f t="shared" si="288"/>
        <v>49</v>
      </c>
      <c r="G1472" s="1">
        <f t="shared" si="289"/>
        <v>69</v>
      </c>
      <c r="H1472" s="1">
        <f t="shared" si="290"/>
        <v>82</v>
      </c>
      <c r="I1472" s="2">
        <f t="shared" si="291"/>
        <v>1</v>
      </c>
      <c r="J1472">
        <f t="shared" si="292"/>
        <v>1</v>
      </c>
      <c r="K1472">
        <f t="shared" si="293"/>
        <v>1</v>
      </c>
      <c r="L1472">
        <f t="shared" si="294"/>
        <v>1</v>
      </c>
      <c r="M1472">
        <f t="shared" si="295"/>
        <v>1</v>
      </c>
      <c r="N1472" s="3">
        <f t="shared" si="296"/>
        <v>4</v>
      </c>
      <c r="O1472" s="3">
        <f t="shared" si="297"/>
        <v>0</v>
      </c>
      <c r="P1472" s="2">
        <f t="shared" si="298"/>
        <v>0</v>
      </c>
      <c r="Q1472" s="4">
        <f t="shared" si="299"/>
        <v>0</v>
      </c>
    </row>
    <row r="1473" spans="1:17" x14ac:dyDescent="0.25">
      <c r="A1473">
        <v>74</v>
      </c>
      <c r="B1473">
        <v>33</v>
      </c>
      <c r="C1473">
        <v>35</v>
      </c>
      <c r="D1473">
        <v>3</v>
      </c>
      <c r="E1473" s="1">
        <f t="shared" si="287"/>
        <v>3</v>
      </c>
      <c r="F1473" s="1">
        <f t="shared" si="288"/>
        <v>33</v>
      </c>
      <c r="G1473" s="1">
        <f t="shared" si="289"/>
        <v>35</v>
      </c>
      <c r="H1473" s="1">
        <f t="shared" si="290"/>
        <v>74</v>
      </c>
      <c r="I1473" s="2">
        <f t="shared" si="291"/>
        <v>0</v>
      </c>
      <c r="J1473">
        <f t="shared" si="292"/>
        <v>1</v>
      </c>
      <c r="K1473">
        <f t="shared" si="293"/>
        <v>1</v>
      </c>
      <c r="L1473">
        <f t="shared" si="294"/>
        <v>1</v>
      </c>
      <c r="M1473">
        <f t="shared" si="295"/>
        <v>1</v>
      </c>
      <c r="N1473" s="3">
        <f t="shared" si="296"/>
        <v>4</v>
      </c>
      <c r="O1473" s="3">
        <f t="shared" si="297"/>
        <v>0</v>
      </c>
      <c r="P1473" s="2">
        <f t="shared" si="298"/>
        <v>0</v>
      </c>
      <c r="Q1473" s="4">
        <f t="shared" si="299"/>
        <v>0</v>
      </c>
    </row>
    <row r="1474" spans="1:17" x14ac:dyDescent="0.25">
      <c r="A1474">
        <v>93</v>
      </c>
      <c r="B1474">
        <v>94</v>
      </c>
      <c r="C1474">
        <v>65</v>
      </c>
      <c r="D1474">
        <v>6</v>
      </c>
      <c r="E1474" s="1">
        <f t="shared" ref="E1474:E1537" si="300">SMALL($A1474:$D1474,1)</f>
        <v>6</v>
      </c>
      <c r="F1474" s="1">
        <f t="shared" ref="F1474:F1537" si="301">SMALL($A1474:$D1474,2)</f>
        <v>65</v>
      </c>
      <c r="G1474" s="1">
        <f t="shared" ref="G1474:G1537" si="302">SMALL($A1474:$D1474,3)</f>
        <v>93</v>
      </c>
      <c r="H1474" s="1">
        <f t="shared" ref="H1474:H1537" si="303">SMALL($A1474:$D1474,4)</f>
        <v>94</v>
      </c>
      <c r="I1474" s="2">
        <f t="shared" ref="I1474:I1537" si="304">IF(H1474&lt;SUM(E1474:G1474),1,0)</f>
        <v>1</v>
      </c>
      <c r="J1474">
        <f t="shared" ref="J1474:J1537" si="305">COUNTIF($E1474:$H1474,E1474)</f>
        <v>1</v>
      </c>
      <c r="K1474">
        <f t="shared" ref="K1474:K1537" si="306">COUNTIF($E1474:$H1474,F1474)</f>
        <v>1</v>
      </c>
      <c r="L1474">
        <f t="shared" ref="L1474:L1537" si="307">COUNTIF($E1474:$H1474,G1474)</f>
        <v>1</v>
      </c>
      <c r="M1474">
        <f t="shared" ref="M1474:M1537" si="308">COUNTIF($E1474:$H1474,H1474)</f>
        <v>1</v>
      </c>
      <c r="N1474" s="3">
        <f t="shared" ref="N1474:N1537" si="309">COUNTIF($J1474:$M1474,1)</f>
        <v>4</v>
      </c>
      <c r="O1474" s="3">
        <f t="shared" ref="O1474:O1537" si="310">COUNTIF($J1474:$M1474,2)</f>
        <v>0</v>
      </c>
      <c r="P1474" s="2">
        <f t="shared" ref="P1474:P1537" si="311">IF(AND(N1474=2,O1474=2),1,0)</f>
        <v>0</v>
      </c>
      <c r="Q1474" s="4">
        <f t="shared" ref="Q1474:Q1537" si="312">IF(AND(I1474,P1474),1,0)</f>
        <v>0</v>
      </c>
    </row>
    <row r="1475" spans="1:17" x14ac:dyDescent="0.25">
      <c r="A1475">
        <v>92</v>
      </c>
      <c r="B1475">
        <v>8</v>
      </c>
      <c r="C1475">
        <v>28</v>
      </c>
      <c r="D1475">
        <v>39</v>
      </c>
      <c r="E1475" s="1">
        <f t="shared" si="300"/>
        <v>8</v>
      </c>
      <c r="F1475" s="1">
        <f t="shared" si="301"/>
        <v>28</v>
      </c>
      <c r="G1475" s="1">
        <f t="shared" si="302"/>
        <v>39</v>
      </c>
      <c r="H1475" s="1">
        <f t="shared" si="303"/>
        <v>92</v>
      </c>
      <c r="I1475" s="2">
        <f t="shared" si="304"/>
        <v>0</v>
      </c>
      <c r="J1475">
        <f t="shared" si="305"/>
        <v>1</v>
      </c>
      <c r="K1475">
        <f t="shared" si="306"/>
        <v>1</v>
      </c>
      <c r="L1475">
        <f t="shared" si="307"/>
        <v>1</v>
      </c>
      <c r="M1475">
        <f t="shared" si="308"/>
        <v>1</v>
      </c>
      <c r="N1475" s="3">
        <f t="shared" si="309"/>
        <v>4</v>
      </c>
      <c r="O1475" s="3">
        <f t="shared" si="310"/>
        <v>0</v>
      </c>
      <c r="P1475" s="2">
        <f t="shared" si="311"/>
        <v>0</v>
      </c>
      <c r="Q1475" s="4">
        <f t="shared" si="312"/>
        <v>0</v>
      </c>
    </row>
    <row r="1476" spans="1:17" x14ac:dyDescent="0.25">
      <c r="A1476">
        <v>80</v>
      </c>
      <c r="B1476">
        <v>27</v>
      </c>
      <c r="C1476">
        <v>74</v>
      </c>
      <c r="D1476">
        <v>11</v>
      </c>
      <c r="E1476" s="1">
        <f t="shared" si="300"/>
        <v>11</v>
      </c>
      <c r="F1476" s="1">
        <f t="shared" si="301"/>
        <v>27</v>
      </c>
      <c r="G1476" s="1">
        <f t="shared" si="302"/>
        <v>74</v>
      </c>
      <c r="H1476" s="1">
        <f t="shared" si="303"/>
        <v>80</v>
      </c>
      <c r="I1476" s="2">
        <f t="shared" si="304"/>
        <v>1</v>
      </c>
      <c r="J1476">
        <f t="shared" si="305"/>
        <v>1</v>
      </c>
      <c r="K1476">
        <f t="shared" si="306"/>
        <v>1</v>
      </c>
      <c r="L1476">
        <f t="shared" si="307"/>
        <v>1</v>
      </c>
      <c r="M1476">
        <f t="shared" si="308"/>
        <v>1</v>
      </c>
      <c r="N1476" s="3">
        <f t="shared" si="309"/>
        <v>4</v>
      </c>
      <c r="O1476" s="3">
        <f t="shared" si="310"/>
        <v>0</v>
      </c>
      <c r="P1476" s="2">
        <f t="shared" si="311"/>
        <v>0</v>
      </c>
      <c r="Q1476" s="4">
        <f t="shared" si="312"/>
        <v>0</v>
      </c>
    </row>
    <row r="1477" spans="1:17" x14ac:dyDescent="0.25">
      <c r="A1477">
        <v>91</v>
      </c>
      <c r="B1477">
        <v>2</v>
      </c>
      <c r="C1477">
        <v>50</v>
      </c>
      <c r="D1477">
        <v>3</v>
      </c>
      <c r="E1477" s="1">
        <f t="shared" si="300"/>
        <v>2</v>
      </c>
      <c r="F1477" s="1">
        <f t="shared" si="301"/>
        <v>3</v>
      </c>
      <c r="G1477" s="1">
        <f t="shared" si="302"/>
        <v>50</v>
      </c>
      <c r="H1477" s="1">
        <f t="shared" si="303"/>
        <v>91</v>
      </c>
      <c r="I1477" s="2">
        <f t="shared" si="304"/>
        <v>0</v>
      </c>
      <c r="J1477">
        <f t="shared" si="305"/>
        <v>1</v>
      </c>
      <c r="K1477">
        <f t="shared" si="306"/>
        <v>1</v>
      </c>
      <c r="L1477">
        <f t="shared" si="307"/>
        <v>1</v>
      </c>
      <c r="M1477">
        <f t="shared" si="308"/>
        <v>1</v>
      </c>
      <c r="N1477" s="3">
        <f t="shared" si="309"/>
        <v>4</v>
      </c>
      <c r="O1477" s="3">
        <f t="shared" si="310"/>
        <v>0</v>
      </c>
      <c r="P1477" s="2">
        <f t="shared" si="311"/>
        <v>0</v>
      </c>
      <c r="Q1477" s="4">
        <f t="shared" si="312"/>
        <v>0</v>
      </c>
    </row>
    <row r="1478" spans="1:17" x14ac:dyDescent="0.25">
      <c r="A1478">
        <v>37</v>
      </c>
      <c r="B1478">
        <v>53</v>
      </c>
      <c r="C1478">
        <v>18</v>
      </c>
      <c r="D1478">
        <v>21</v>
      </c>
      <c r="E1478" s="1">
        <f t="shared" si="300"/>
        <v>18</v>
      </c>
      <c r="F1478" s="1">
        <f t="shared" si="301"/>
        <v>21</v>
      </c>
      <c r="G1478" s="1">
        <f t="shared" si="302"/>
        <v>37</v>
      </c>
      <c r="H1478" s="1">
        <f t="shared" si="303"/>
        <v>53</v>
      </c>
      <c r="I1478" s="2">
        <f t="shared" si="304"/>
        <v>1</v>
      </c>
      <c r="J1478">
        <f t="shared" si="305"/>
        <v>1</v>
      </c>
      <c r="K1478">
        <f t="shared" si="306"/>
        <v>1</v>
      </c>
      <c r="L1478">
        <f t="shared" si="307"/>
        <v>1</v>
      </c>
      <c r="M1478">
        <f t="shared" si="308"/>
        <v>1</v>
      </c>
      <c r="N1478" s="3">
        <f t="shared" si="309"/>
        <v>4</v>
      </c>
      <c r="O1478" s="3">
        <f t="shared" si="310"/>
        <v>0</v>
      </c>
      <c r="P1478" s="2">
        <f t="shared" si="311"/>
        <v>0</v>
      </c>
      <c r="Q1478" s="4">
        <f t="shared" si="312"/>
        <v>0</v>
      </c>
    </row>
    <row r="1479" spans="1:17" x14ac:dyDescent="0.25">
      <c r="A1479">
        <v>98</v>
      </c>
      <c r="B1479">
        <v>13</v>
      </c>
      <c r="C1479">
        <v>13</v>
      </c>
      <c r="D1479">
        <v>33</v>
      </c>
      <c r="E1479" s="1">
        <f t="shared" si="300"/>
        <v>13</v>
      </c>
      <c r="F1479" s="1">
        <f t="shared" si="301"/>
        <v>13</v>
      </c>
      <c r="G1479" s="1">
        <f t="shared" si="302"/>
        <v>33</v>
      </c>
      <c r="H1479" s="1">
        <f t="shared" si="303"/>
        <v>98</v>
      </c>
      <c r="I1479" s="2">
        <f t="shared" si="304"/>
        <v>0</v>
      </c>
      <c r="J1479">
        <f t="shared" si="305"/>
        <v>2</v>
      </c>
      <c r="K1479">
        <f t="shared" si="306"/>
        <v>2</v>
      </c>
      <c r="L1479">
        <f t="shared" si="307"/>
        <v>1</v>
      </c>
      <c r="M1479">
        <f t="shared" si="308"/>
        <v>1</v>
      </c>
      <c r="N1479" s="3">
        <f t="shared" si="309"/>
        <v>2</v>
      </c>
      <c r="O1479" s="3">
        <f t="shared" si="310"/>
        <v>2</v>
      </c>
      <c r="P1479" s="2">
        <f t="shared" si="311"/>
        <v>1</v>
      </c>
      <c r="Q1479" s="4">
        <f t="shared" si="312"/>
        <v>0</v>
      </c>
    </row>
    <row r="1480" spans="1:17" x14ac:dyDescent="0.25">
      <c r="A1480">
        <v>55</v>
      </c>
      <c r="B1480">
        <v>34</v>
      </c>
      <c r="C1480">
        <v>41</v>
      </c>
      <c r="D1480">
        <v>38</v>
      </c>
      <c r="E1480" s="1">
        <f t="shared" si="300"/>
        <v>34</v>
      </c>
      <c r="F1480" s="1">
        <f t="shared" si="301"/>
        <v>38</v>
      </c>
      <c r="G1480" s="1">
        <f t="shared" si="302"/>
        <v>41</v>
      </c>
      <c r="H1480" s="1">
        <f t="shared" si="303"/>
        <v>55</v>
      </c>
      <c r="I1480" s="2">
        <f t="shared" si="304"/>
        <v>1</v>
      </c>
      <c r="J1480">
        <f t="shared" si="305"/>
        <v>1</v>
      </c>
      <c r="K1480">
        <f t="shared" si="306"/>
        <v>1</v>
      </c>
      <c r="L1480">
        <f t="shared" si="307"/>
        <v>1</v>
      </c>
      <c r="M1480">
        <f t="shared" si="308"/>
        <v>1</v>
      </c>
      <c r="N1480" s="3">
        <f t="shared" si="309"/>
        <v>4</v>
      </c>
      <c r="O1480" s="3">
        <f t="shared" si="310"/>
        <v>0</v>
      </c>
      <c r="P1480" s="2">
        <f t="shared" si="311"/>
        <v>0</v>
      </c>
      <c r="Q1480" s="4">
        <f t="shared" si="312"/>
        <v>0</v>
      </c>
    </row>
    <row r="1481" spans="1:17" x14ac:dyDescent="0.25">
      <c r="A1481">
        <v>67</v>
      </c>
      <c r="B1481">
        <v>64</v>
      </c>
      <c r="C1481">
        <v>93</v>
      </c>
      <c r="D1481">
        <v>42</v>
      </c>
      <c r="E1481" s="1">
        <f t="shared" si="300"/>
        <v>42</v>
      </c>
      <c r="F1481" s="1">
        <f t="shared" si="301"/>
        <v>64</v>
      </c>
      <c r="G1481" s="1">
        <f t="shared" si="302"/>
        <v>67</v>
      </c>
      <c r="H1481" s="1">
        <f t="shared" si="303"/>
        <v>93</v>
      </c>
      <c r="I1481" s="2">
        <f t="shared" si="304"/>
        <v>1</v>
      </c>
      <c r="J1481">
        <f t="shared" si="305"/>
        <v>1</v>
      </c>
      <c r="K1481">
        <f t="shared" si="306"/>
        <v>1</v>
      </c>
      <c r="L1481">
        <f t="shared" si="307"/>
        <v>1</v>
      </c>
      <c r="M1481">
        <f t="shared" si="308"/>
        <v>1</v>
      </c>
      <c r="N1481" s="3">
        <f t="shared" si="309"/>
        <v>4</v>
      </c>
      <c r="O1481" s="3">
        <f t="shared" si="310"/>
        <v>0</v>
      </c>
      <c r="P1481" s="2">
        <f t="shared" si="311"/>
        <v>0</v>
      </c>
      <c r="Q1481" s="4">
        <f t="shared" si="312"/>
        <v>0</v>
      </c>
    </row>
    <row r="1482" spans="1:17" x14ac:dyDescent="0.25">
      <c r="A1482">
        <v>86</v>
      </c>
      <c r="B1482">
        <v>39</v>
      </c>
      <c r="C1482">
        <v>57</v>
      </c>
      <c r="D1482">
        <v>46</v>
      </c>
      <c r="E1482" s="1">
        <f t="shared" si="300"/>
        <v>39</v>
      </c>
      <c r="F1482" s="1">
        <f t="shared" si="301"/>
        <v>46</v>
      </c>
      <c r="G1482" s="1">
        <f t="shared" si="302"/>
        <v>57</v>
      </c>
      <c r="H1482" s="1">
        <f t="shared" si="303"/>
        <v>86</v>
      </c>
      <c r="I1482" s="2">
        <f t="shared" si="304"/>
        <v>1</v>
      </c>
      <c r="J1482">
        <f t="shared" si="305"/>
        <v>1</v>
      </c>
      <c r="K1482">
        <f t="shared" si="306"/>
        <v>1</v>
      </c>
      <c r="L1482">
        <f t="shared" si="307"/>
        <v>1</v>
      </c>
      <c r="M1482">
        <f t="shared" si="308"/>
        <v>1</v>
      </c>
      <c r="N1482" s="3">
        <f t="shared" si="309"/>
        <v>4</v>
      </c>
      <c r="O1482" s="3">
        <f t="shared" si="310"/>
        <v>0</v>
      </c>
      <c r="P1482" s="2">
        <f t="shared" si="311"/>
        <v>0</v>
      </c>
      <c r="Q1482" s="4">
        <f t="shared" si="312"/>
        <v>0</v>
      </c>
    </row>
    <row r="1483" spans="1:17" x14ac:dyDescent="0.25">
      <c r="A1483">
        <v>57</v>
      </c>
      <c r="B1483">
        <v>63</v>
      </c>
      <c r="C1483">
        <v>97</v>
      </c>
      <c r="D1483">
        <v>6</v>
      </c>
      <c r="E1483" s="1">
        <f t="shared" si="300"/>
        <v>6</v>
      </c>
      <c r="F1483" s="1">
        <f t="shared" si="301"/>
        <v>57</v>
      </c>
      <c r="G1483" s="1">
        <f t="shared" si="302"/>
        <v>63</v>
      </c>
      <c r="H1483" s="1">
        <f t="shared" si="303"/>
        <v>97</v>
      </c>
      <c r="I1483" s="2">
        <f t="shared" si="304"/>
        <v>1</v>
      </c>
      <c r="J1483">
        <f t="shared" si="305"/>
        <v>1</v>
      </c>
      <c r="K1483">
        <f t="shared" si="306"/>
        <v>1</v>
      </c>
      <c r="L1483">
        <f t="shared" si="307"/>
        <v>1</v>
      </c>
      <c r="M1483">
        <f t="shared" si="308"/>
        <v>1</v>
      </c>
      <c r="N1483" s="3">
        <f t="shared" si="309"/>
        <v>4</v>
      </c>
      <c r="O1483" s="3">
        <f t="shared" si="310"/>
        <v>0</v>
      </c>
      <c r="P1483" s="2">
        <f t="shared" si="311"/>
        <v>0</v>
      </c>
      <c r="Q1483" s="4">
        <f t="shared" si="312"/>
        <v>0</v>
      </c>
    </row>
    <row r="1484" spans="1:17" x14ac:dyDescent="0.25">
      <c r="A1484">
        <v>37</v>
      </c>
      <c r="B1484">
        <v>35</v>
      </c>
      <c r="C1484">
        <v>38</v>
      </c>
      <c r="D1484">
        <v>11</v>
      </c>
      <c r="E1484" s="1">
        <f t="shared" si="300"/>
        <v>11</v>
      </c>
      <c r="F1484" s="1">
        <f t="shared" si="301"/>
        <v>35</v>
      </c>
      <c r="G1484" s="1">
        <f t="shared" si="302"/>
        <v>37</v>
      </c>
      <c r="H1484" s="1">
        <f t="shared" si="303"/>
        <v>38</v>
      </c>
      <c r="I1484" s="2">
        <f t="shared" si="304"/>
        <v>1</v>
      </c>
      <c r="J1484">
        <f t="shared" si="305"/>
        <v>1</v>
      </c>
      <c r="K1484">
        <f t="shared" si="306"/>
        <v>1</v>
      </c>
      <c r="L1484">
        <f t="shared" si="307"/>
        <v>1</v>
      </c>
      <c r="M1484">
        <f t="shared" si="308"/>
        <v>1</v>
      </c>
      <c r="N1484" s="3">
        <f t="shared" si="309"/>
        <v>4</v>
      </c>
      <c r="O1484" s="3">
        <f t="shared" si="310"/>
        <v>0</v>
      </c>
      <c r="P1484" s="2">
        <f t="shared" si="311"/>
        <v>0</v>
      </c>
      <c r="Q1484" s="4">
        <f t="shared" si="312"/>
        <v>0</v>
      </c>
    </row>
    <row r="1485" spans="1:17" x14ac:dyDescent="0.25">
      <c r="A1485">
        <v>20</v>
      </c>
      <c r="B1485">
        <v>32</v>
      </c>
      <c r="C1485">
        <v>10</v>
      </c>
      <c r="D1485">
        <v>48</v>
      </c>
      <c r="E1485" s="1">
        <f t="shared" si="300"/>
        <v>10</v>
      </c>
      <c r="F1485" s="1">
        <f t="shared" si="301"/>
        <v>20</v>
      </c>
      <c r="G1485" s="1">
        <f t="shared" si="302"/>
        <v>32</v>
      </c>
      <c r="H1485" s="1">
        <f t="shared" si="303"/>
        <v>48</v>
      </c>
      <c r="I1485" s="2">
        <f t="shared" si="304"/>
        <v>1</v>
      </c>
      <c r="J1485">
        <f t="shared" si="305"/>
        <v>1</v>
      </c>
      <c r="K1485">
        <f t="shared" si="306"/>
        <v>1</v>
      </c>
      <c r="L1485">
        <f t="shared" si="307"/>
        <v>1</v>
      </c>
      <c r="M1485">
        <f t="shared" si="308"/>
        <v>1</v>
      </c>
      <c r="N1485" s="3">
        <f t="shared" si="309"/>
        <v>4</v>
      </c>
      <c r="O1485" s="3">
        <f t="shared" si="310"/>
        <v>0</v>
      </c>
      <c r="P1485" s="2">
        <f t="shared" si="311"/>
        <v>0</v>
      </c>
      <c r="Q1485" s="4">
        <f t="shared" si="312"/>
        <v>0</v>
      </c>
    </row>
    <row r="1486" spans="1:17" x14ac:dyDescent="0.25">
      <c r="A1486">
        <v>44</v>
      </c>
      <c r="B1486">
        <v>97</v>
      </c>
      <c r="C1486">
        <v>92</v>
      </c>
      <c r="D1486">
        <v>38</v>
      </c>
      <c r="E1486" s="1">
        <f t="shared" si="300"/>
        <v>38</v>
      </c>
      <c r="F1486" s="1">
        <f t="shared" si="301"/>
        <v>44</v>
      </c>
      <c r="G1486" s="1">
        <f t="shared" si="302"/>
        <v>92</v>
      </c>
      <c r="H1486" s="1">
        <f t="shared" si="303"/>
        <v>97</v>
      </c>
      <c r="I1486" s="2">
        <f t="shared" si="304"/>
        <v>1</v>
      </c>
      <c r="J1486">
        <f t="shared" si="305"/>
        <v>1</v>
      </c>
      <c r="K1486">
        <f t="shared" si="306"/>
        <v>1</v>
      </c>
      <c r="L1486">
        <f t="shared" si="307"/>
        <v>1</v>
      </c>
      <c r="M1486">
        <f t="shared" si="308"/>
        <v>1</v>
      </c>
      <c r="N1486" s="3">
        <f t="shared" si="309"/>
        <v>4</v>
      </c>
      <c r="O1486" s="3">
        <f t="shared" si="310"/>
        <v>0</v>
      </c>
      <c r="P1486" s="2">
        <f t="shared" si="311"/>
        <v>0</v>
      </c>
      <c r="Q1486" s="4">
        <f t="shared" si="312"/>
        <v>0</v>
      </c>
    </row>
    <row r="1487" spans="1:17" x14ac:dyDescent="0.25">
      <c r="A1487">
        <v>20</v>
      </c>
      <c r="B1487">
        <v>92</v>
      </c>
      <c r="C1487">
        <v>51</v>
      </c>
      <c r="D1487">
        <v>28</v>
      </c>
      <c r="E1487" s="1">
        <f t="shared" si="300"/>
        <v>20</v>
      </c>
      <c r="F1487" s="1">
        <f t="shared" si="301"/>
        <v>28</v>
      </c>
      <c r="G1487" s="1">
        <f t="shared" si="302"/>
        <v>51</v>
      </c>
      <c r="H1487" s="1">
        <f t="shared" si="303"/>
        <v>92</v>
      </c>
      <c r="I1487" s="2">
        <f t="shared" si="304"/>
        <v>1</v>
      </c>
      <c r="J1487">
        <f t="shared" si="305"/>
        <v>1</v>
      </c>
      <c r="K1487">
        <f t="shared" si="306"/>
        <v>1</v>
      </c>
      <c r="L1487">
        <f t="shared" si="307"/>
        <v>1</v>
      </c>
      <c r="M1487">
        <f t="shared" si="308"/>
        <v>1</v>
      </c>
      <c r="N1487" s="3">
        <f t="shared" si="309"/>
        <v>4</v>
      </c>
      <c r="O1487" s="3">
        <f t="shared" si="310"/>
        <v>0</v>
      </c>
      <c r="P1487" s="2">
        <f t="shared" si="311"/>
        <v>0</v>
      </c>
      <c r="Q1487" s="4">
        <f t="shared" si="312"/>
        <v>0</v>
      </c>
    </row>
    <row r="1488" spans="1:17" x14ac:dyDescent="0.25">
      <c r="A1488">
        <v>70</v>
      </c>
      <c r="B1488">
        <v>73</v>
      </c>
      <c r="C1488">
        <v>43</v>
      </c>
      <c r="D1488">
        <v>17</v>
      </c>
      <c r="E1488" s="1">
        <f t="shared" si="300"/>
        <v>17</v>
      </c>
      <c r="F1488" s="1">
        <f t="shared" si="301"/>
        <v>43</v>
      </c>
      <c r="G1488" s="1">
        <f t="shared" si="302"/>
        <v>70</v>
      </c>
      <c r="H1488" s="1">
        <f t="shared" si="303"/>
        <v>73</v>
      </c>
      <c r="I1488" s="2">
        <f t="shared" si="304"/>
        <v>1</v>
      </c>
      <c r="J1488">
        <f t="shared" si="305"/>
        <v>1</v>
      </c>
      <c r="K1488">
        <f t="shared" si="306"/>
        <v>1</v>
      </c>
      <c r="L1488">
        <f t="shared" si="307"/>
        <v>1</v>
      </c>
      <c r="M1488">
        <f t="shared" si="308"/>
        <v>1</v>
      </c>
      <c r="N1488" s="3">
        <f t="shared" si="309"/>
        <v>4</v>
      </c>
      <c r="O1488" s="3">
        <f t="shared" si="310"/>
        <v>0</v>
      </c>
      <c r="P1488" s="2">
        <f t="shared" si="311"/>
        <v>0</v>
      </c>
      <c r="Q1488" s="4">
        <f t="shared" si="312"/>
        <v>0</v>
      </c>
    </row>
    <row r="1489" spans="1:17" x14ac:dyDescent="0.25">
      <c r="A1489">
        <v>25</v>
      </c>
      <c r="B1489">
        <v>53</v>
      </c>
      <c r="C1489">
        <v>54</v>
      </c>
      <c r="D1489">
        <v>50</v>
      </c>
      <c r="E1489" s="1">
        <f t="shared" si="300"/>
        <v>25</v>
      </c>
      <c r="F1489" s="1">
        <f t="shared" si="301"/>
        <v>50</v>
      </c>
      <c r="G1489" s="1">
        <f t="shared" si="302"/>
        <v>53</v>
      </c>
      <c r="H1489" s="1">
        <f t="shared" si="303"/>
        <v>54</v>
      </c>
      <c r="I1489" s="2">
        <f t="shared" si="304"/>
        <v>1</v>
      </c>
      <c r="J1489">
        <f t="shared" si="305"/>
        <v>1</v>
      </c>
      <c r="K1489">
        <f t="shared" si="306"/>
        <v>1</v>
      </c>
      <c r="L1489">
        <f t="shared" si="307"/>
        <v>1</v>
      </c>
      <c r="M1489">
        <f t="shared" si="308"/>
        <v>1</v>
      </c>
      <c r="N1489" s="3">
        <f t="shared" si="309"/>
        <v>4</v>
      </c>
      <c r="O1489" s="3">
        <f t="shared" si="310"/>
        <v>0</v>
      </c>
      <c r="P1489" s="2">
        <f t="shared" si="311"/>
        <v>0</v>
      </c>
      <c r="Q1489" s="4">
        <f t="shared" si="312"/>
        <v>0</v>
      </c>
    </row>
    <row r="1490" spans="1:17" x14ac:dyDescent="0.25">
      <c r="A1490">
        <v>65</v>
      </c>
      <c r="B1490">
        <v>61</v>
      </c>
      <c r="C1490">
        <v>84</v>
      </c>
      <c r="D1490">
        <v>28</v>
      </c>
      <c r="E1490" s="1">
        <f t="shared" si="300"/>
        <v>28</v>
      </c>
      <c r="F1490" s="1">
        <f t="shared" si="301"/>
        <v>61</v>
      </c>
      <c r="G1490" s="1">
        <f t="shared" si="302"/>
        <v>65</v>
      </c>
      <c r="H1490" s="1">
        <f t="shared" si="303"/>
        <v>84</v>
      </c>
      <c r="I1490" s="2">
        <f t="shared" si="304"/>
        <v>1</v>
      </c>
      <c r="J1490">
        <f t="shared" si="305"/>
        <v>1</v>
      </c>
      <c r="K1490">
        <f t="shared" si="306"/>
        <v>1</v>
      </c>
      <c r="L1490">
        <f t="shared" si="307"/>
        <v>1</v>
      </c>
      <c r="M1490">
        <f t="shared" si="308"/>
        <v>1</v>
      </c>
      <c r="N1490" s="3">
        <f t="shared" si="309"/>
        <v>4</v>
      </c>
      <c r="O1490" s="3">
        <f t="shared" si="310"/>
        <v>0</v>
      </c>
      <c r="P1490" s="2">
        <f t="shared" si="311"/>
        <v>0</v>
      </c>
      <c r="Q1490" s="4">
        <f t="shared" si="312"/>
        <v>0</v>
      </c>
    </row>
    <row r="1491" spans="1:17" x14ac:dyDescent="0.25">
      <c r="A1491">
        <v>47</v>
      </c>
      <c r="B1491">
        <v>96</v>
      </c>
      <c r="C1491">
        <v>12</v>
      </c>
      <c r="D1491">
        <v>29</v>
      </c>
      <c r="E1491" s="1">
        <f t="shared" si="300"/>
        <v>12</v>
      </c>
      <c r="F1491" s="1">
        <f t="shared" si="301"/>
        <v>29</v>
      </c>
      <c r="G1491" s="1">
        <f t="shared" si="302"/>
        <v>47</v>
      </c>
      <c r="H1491" s="1">
        <f t="shared" si="303"/>
        <v>96</v>
      </c>
      <c r="I1491" s="2">
        <f t="shared" si="304"/>
        <v>0</v>
      </c>
      <c r="J1491">
        <f t="shared" si="305"/>
        <v>1</v>
      </c>
      <c r="K1491">
        <f t="shared" si="306"/>
        <v>1</v>
      </c>
      <c r="L1491">
        <f t="shared" si="307"/>
        <v>1</v>
      </c>
      <c r="M1491">
        <f t="shared" si="308"/>
        <v>1</v>
      </c>
      <c r="N1491" s="3">
        <f t="shared" si="309"/>
        <v>4</v>
      </c>
      <c r="O1491" s="3">
        <f t="shared" si="310"/>
        <v>0</v>
      </c>
      <c r="P1491" s="2">
        <f t="shared" si="311"/>
        <v>0</v>
      </c>
      <c r="Q1491" s="4">
        <f t="shared" si="312"/>
        <v>0</v>
      </c>
    </row>
    <row r="1492" spans="1:17" x14ac:dyDescent="0.25">
      <c r="A1492">
        <v>23</v>
      </c>
      <c r="B1492">
        <v>94</v>
      </c>
      <c r="C1492">
        <v>99</v>
      </c>
      <c r="D1492">
        <v>36</v>
      </c>
      <c r="E1492" s="1">
        <f t="shared" si="300"/>
        <v>23</v>
      </c>
      <c r="F1492" s="1">
        <f t="shared" si="301"/>
        <v>36</v>
      </c>
      <c r="G1492" s="1">
        <f t="shared" si="302"/>
        <v>94</v>
      </c>
      <c r="H1492" s="1">
        <f t="shared" si="303"/>
        <v>99</v>
      </c>
      <c r="I1492" s="2">
        <f t="shared" si="304"/>
        <v>1</v>
      </c>
      <c r="J1492">
        <f t="shared" si="305"/>
        <v>1</v>
      </c>
      <c r="K1492">
        <f t="shared" si="306"/>
        <v>1</v>
      </c>
      <c r="L1492">
        <f t="shared" si="307"/>
        <v>1</v>
      </c>
      <c r="M1492">
        <f t="shared" si="308"/>
        <v>1</v>
      </c>
      <c r="N1492" s="3">
        <f t="shared" si="309"/>
        <v>4</v>
      </c>
      <c r="O1492" s="3">
        <f t="shared" si="310"/>
        <v>0</v>
      </c>
      <c r="P1492" s="2">
        <f t="shared" si="311"/>
        <v>0</v>
      </c>
      <c r="Q1492" s="4">
        <f t="shared" si="312"/>
        <v>0</v>
      </c>
    </row>
    <row r="1493" spans="1:17" x14ac:dyDescent="0.25">
      <c r="A1493">
        <v>65</v>
      </c>
      <c r="B1493">
        <v>87</v>
      </c>
      <c r="C1493">
        <v>62</v>
      </c>
      <c r="D1493">
        <v>23</v>
      </c>
      <c r="E1493" s="1">
        <f t="shared" si="300"/>
        <v>23</v>
      </c>
      <c r="F1493" s="1">
        <f t="shared" si="301"/>
        <v>62</v>
      </c>
      <c r="G1493" s="1">
        <f t="shared" si="302"/>
        <v>65</v>
      </c>
      <c r="H1493" s="1">
        <f t="shared" si="303"/>
        <v>87</v>
      </c>
      <c r="I1493" s="2">
        <f t="shared" si="304"/>
        <v>1</v>
      </c>
      <c r="J1493">
        <f t="shared" si="305"/>
        <v>1</v>
      </c>
      <c r="K1493">
        <f t="shared" si="306"/>
        <v>1</v>
      </c>
      <c r="L1493">
        <f t="shared" si="307"/>
        <v>1</v>
      </c>
      <c r="M1493">
        <f t="shared" si="308"/>
        <v>1</v>
      </c>
      <c r="N1493" s="3">
        <f t="shared" si="309"/>
        <v>4</v>
      </c>
      <c r="O1493" s="3">
        <f t="shared" si="310"/>
        <v>0</v>
      </c>
      <c r="P1493" s="2">
        <f t="shared" si="311"/>
        <v>0</v>
      </c>
      <c r="Q1493" s="4">
        <f t="shared" si="312"/>
        <v>0</v>
      </c>
    </row>
    <row r="1494" spans="1:17" x14ac:dyDescent="0.25">
      <c r="A1494">
        <v>13</v>
      </c>
      <c r="B1494">
        <v>99</v>
      </c>
      <c r="C1494">
        <v>43</v>
      </c>
      <c r="D1494">
        <v>8</v>
      </c>
      <c r="E1494" s="1">
        <f t="shared" si="300"/>
        <v>8</v>
      </c>
      <c r="F1494" s="1">
        <f t="shared" si="301"/>
        <v>13</v>
      </c>
      <c r="G1494" s="1">
        <f t="shared" si="302"/>
        <v>43</v>
      </c>
      <c r="H1494" s="1">
        <f t="shared" si="303"/>
        <v>99</v>
      </c>
      <c r="I1494" s="2">
        <f t="shared" si="304"/>
        <v>0</v>
      </c>
      <c r="J1494">
        <f t="shared" si="305"/>
        <v>1</v>
      </c>
      <c r="K1494">
        <f t="shared" si="306"/>
        <v>1</v>
      </c>
      <c r="L1494">
        <f t="shared" si="307"/>
        <v>1</v>
      </c>
      <c r="M1494">
        <f t="shared" si="308"/>
        <v>1</v>
      </c>
      <c r="N1494" s="3">
        <f t="shared" si="309"/>
        <v>4</v>
      </c>
      <c r="O1494" s="3">
        <f t="shared" si="310"/>
        <v>0</v>
      </c>
      <c r="P1494" s="2">
        <f t="shared" si="311"/>
        <v>0</v>
      </c>
      <c r="Q1494" s="4">
        <f t="shared" si="312"/>
        <v>0</v>
      </c>
    </row>
    <row r="1495" spans="1:17" x14ac:dyDescent="0.25">
      <c r="A1495">
        <v>47</v>
      </c>
      <c r="B1495">
        <v>2</v>
      </c>
      <c r="C1495">
        <v>95</v>
      </c>
      <c r="D1495">
        <v>48</v>
      </c>
      <c r="E1495" s="1">
        <f t="shared" si="300"/>
        <v>2</v>
      </c>
      <c r="F1495" s="1">
        <f t="shared" si="301"/>
        <v>47</v>
      </c>
      <c r="G1495" s="1">
        <f t="shared" si="302"/>
        <v>48</v>
      </c>
      <c r="H1495" s="1">
        <f t="shared" si="303"/>
        <v>95</v>
      </c>
      <c r="I1495" s="2">
        <f t="shared" si="304"/>
        <v>1</v>
      </c>
      <c r="J1495">
        <f t="shared" si="305"/>
        <v>1</v>
      </c>
      <c r="K1495">
        <f t="shared" si="306"/>
        <v>1</v>
      </c>
      <c r="L1495">
        <f t="shared" si="307"/>
        <v>1</v>
      </c>
      <c r="M1495">
        <f t="shared" si="308"/>
        <v>1</v>
      </c>
      <c r="N1495" s="3">
        <f t="shared" si="309"/>
        <v>4</v>
      </c>
      <c r="O1495" s="3">
        <f t="shared" si="310"/>
        <v>0</v>
      </c>
      <c r="P1495" s="2">
        <f t="shared" si="311"/>
        <v>0</v>
      </c>
      <c r="Q1495" s="4">
        <f t="shared" si="312"/>
        <v>0</v>
      </c>
    </row>
    <row r="1496" spans="1:17" x14ac:dyDescent="0.25">
      <c r="A1496">
        <v>30</v>
      </c>
      <c r="B1496">
        <v>80</v>
      </c>
      <c r="C1496">
        <v>48</v>
      </c>
      <c r="D1496">
        <v>11</v>
      </c>
      <c r="E1496" s="1">
        <f t="shared" si="300"/>
        <v>11</v>
      </c>
      <c r="F1496" s="1">
        <f t="shared" si="301"/>
        <v>30</v>
      </c>
      <c r="G1496" s="1">
        <f t="shared" si="302"/>
        <v>48</v>
      </c>
      <c r="H1496" s="1">
        <f t="shared" si="303"/>
        <v>80</v>
      </c>
      <c r="I1496" s="2">
        <f t="shared" si="304"/>
        <v>1</v>
      </c>
      <c r="J1496">
        <f t="shared" si="305"/>
        <v>1</v>
      </c>
      <c r="K1496">
        <f t="shared" si="306"/>
        <v>1</v>
      </c>
      <c r="L1496">
        <f t="shared" si="307"/>
        <v>1</v>
      </c>
      <c r="M1496">
        <f t="shared" si="308"/>
        <v>1</v>
      </c>
      <c r="N1496" s="3">
        <f t="shared" si="309"/>
        <v>4</v>
      </c>
      <c r="O1496" s="3">
        <f t="shared" si="310"/>
        <v>0</v>
      </c>
      <c r="P1496" s="2">
        <f t="shared" si="311"/>
        <v>0</v>
      </c>
      <c r="Q1496" s="4">
        <f t="shared" si="312"/>
        <v>0</v>
      </c>
    </row>
    <row r="1497" spans="1:17" x14ac:dyDescent="0.25">
      <c r="A1497">
        <v>4</v>
      </c>
      <c r="B1497">
        <v>32</v>
      </c>
      <c r="C1497">
        <v>34</v>
      </c>
      <c r="D1497">
        <v>41</v>
      </c>
      <c r="E1497" s="1">
        <f t="shared" si="300"/>
        <v>4</v>
      </c>
      <c r="F1497" s="1">
        <f t="shared" si="301"/>
        <v>32</v>
      </c>
      <c r="G1497" s="1">
        <f t="shared" si="302"/>
        <v>34</v>
      </c>
      <c r="H1497" s="1">
        <f t="shared" si="303"/>
        <v>41</v>
      </c>
      <c r="I1497" s="2">
        <f t="shared" si="304"/>
        <v>1</v>
      </c>
      <c r="J1497">
        <f t="shared" si="305"/>
        <v>1</v>
      </c>
      <c r="K1497">
        <f t="shared" si="306"/>
        <v>1</v>
      </c>
      <c r="L1497">
        <f t="shared" si="307"/>
        <v>1</v>
      </c>
      <c r="M1497">
        <f t="shared" si="308"/>
        <v>1</v>
      </c>
      <c r="N1497" s="3">
        <f t="shared" si="309"/>
        <v>4</v>
      </c>
      <c r="O1497" s="3">
        <f t="shared" si="310"/>
        <v>0</v>
      </c>
      <c r="P1497" s="2">
        <f t="shared" si="311"/>
        <v>0</v>
      </c>
      <c r="Q1497" s="4">
        <f t="shared" si="312"/>
        <v>0</v>
      </c>
    </row>
    <row r="1498" spans="1:17" x14ac:dyDescent="0.25">
      <c r="A1498">
        <v>6</v>
      </c>
      <c r="B1498">
        <v>6</v>
      </c>
      <c r="C1498">
        <v>58</v>
      </c>
      <c r="D1498">
        <v>25</v>
      </c>
      <c r="E1498" s="1">
        <f t="shared" si="300"/>
        <v>6</v>
      </c>
      <c r="F1498" s="1">
        <f t="shared" si="301"/>
        <v>6</v>
      </c>
      <c r="G1498" s="1">
        <f t="shared" si="302"/>
        <v>25</v>
      </c>
      <c r="H1498" s="1">
        <f t="shared" si="303"/>
        <v>58</v>
      </c>
      <c r="I1498" s="2">
        <f t="shared" si="304"/>
        <v>0</v>
      </c>
      <c r="J1498">
        <f t="shared" si="305"/>
        <v>2</v>
      </c>
      <c r="K1498">
        <f t="shared" si="306"/>
        <v>2</v>
      </c>
      <c r="L1498">
        <f t="shared" si="307"/>
        <v>1</v>
      </c>
      <c r="M1498">
        <f t="shared" si="308"/>
        <v>1</v>
      </c>
      <c r="N1498" s="3">
        <f t="shared" si="309"/>
        <v>2</v>
      </c>
      <c r="O1498" s="3">
        <f t="shared" si="310"/>
        <v>2</v>
      </c>
      <c r="P1498" s="2">
        <f t="shared" si="311"/>
        <v>1</v>
      </c>
      <c r="Q1498" s="4">
        <f t="shared" si="312"/>
        <v>0</v>
      </c>
    </row>
    <row r="1499" spans="1:17" x14ac:dyDescent="0.25">
      <c r="A1499">
        <v>44</v>
      </c>
      <c r="B1499">
        <v>15</v>
      </c>
      <c r="C1499">
        <v>100</v>
      </c>
      <c r="D1499">
        <v>48</v>
      </c>
      <c r="E1499" s="1">
        <f t="shared" si="300"/>
        <v>15</v>
      </c>
      <c r="F1499" s="1">
        <f t="shared" si="301"/>
        <v>44</v>
      </c>
      <c r="G1499" s="1">
        <f t="shared" si="302"/>
        <v>48</v>
      </c>
      <c r="H1499" s="1">
        <f t="shared" si="303"/>
        <v>100</v>
      </c>
      <c r="I1499" s="2">
        <f t="shared" si="304"/>
        <v>1</v>
      </c>
      <c r="J1499">
        <f t="shared" si="305"/>
        <v>1</v>
      </c>
      <c r="K1499">
        <f t="shared" si="306"/>
        <v>1</v>
      </c>
      <c r="L1499">
        <f t="shared" si="307"/>
        <v>1</v>
      </c>
      <c r="M1499">
        <f t="shared" si="308"/>
        <v>1</v>
      </c>
      <c r="N1499" s="3">
        <f t="shared" si="309"/>
        <v>4</v>
      </c>
      <c r="O1499" s="3">
        <f t="shared" si="310"/>
        <v>0</v>
      </c>
      <c r="P1499" s="2">
        <f t="shared" si="311"/>
        <v>0</v>
      </c>
      <c r="Q1499" s="4">
        <f t="shared" si="312"/>
        <v>0</v>
      </c>
    </row>
    <row r="1500" spans="1:17" x14ac:dyDescent="0.25">
      <c r="A1500">
        <v>93</v>
      </c>
      <c r="B1500">
        <v>97</v>
      </c>
      <c r="C1500">
        <v>65</v>
      </c>
      <c r="D1500">
        <v>15</v>
      </c>
      <c r="E1500" s="1">
        <f t="shared" si="300"/>
        <v>15</v>
      </c>
      <c r="F1500" s="1">
        <f t="shared" si="301"/>
        <v>65</v>
      </c>
      <c r="G1500" s="1">
        <f t="shared" si="302"/>
        <v>93</v>
      </c>
      <c r="H1500" s="1">
        <f t="shared" si="303"/>
        <v>97</v>
      </c>
      <c r="I1500" s="2">
        <f t="shared" si="304"/>
        <v>1</v>
      </c>
      <c r="J1500">
        <f t="shared" si="305"/>
        <v>1</v>
      </c>
      <c r="K1500">
        <f t="shared" si="306"/>
        <v>1</v>
      </c>
      <c r="L1500">
        <f t="shared" si="307"/>
        <v>1</v>
      </c>
      <c r="M1500">
        <f t="shared" si="308"/>
        <v>1</v>
      </c>
      <c r="N1500" s="3">
        <f t="shared" si="309"/>
        <v>4</v>
      </c>
      <c r="O1500" s="3">
        <f t="shared" si="310"/>
        <v>0</v>
      </c>
      <c r="P1500" s="2">
        <f t="shared" si="311"/>
        <v>0</v>
      </c>
      <c r="Q1500" s="4">
        <f t="shared" si="312"/>
        <v>0</v>
      </c>
    </row>
    <row r="1501" spans="1:17" x14ac:dyDescent="0.25">
      <c r="A1501">
        <v>17</v>
      </c>
      <c r="B1501">
        <v>26</v>
      </c>
      <c r="C1501">
        <v>57</v>
      </c>
      <c r="D1501">
        <v>30</v>
      </c>
      <c r="E1501" s="1">
        <f t="shared" si="300"/>
        <v>17</v>
      </c>
      <c r="F1501" s="1">
        <f t="shared" si="301"/>
        <v>26</v>
      </c>
      <c r="G1501" s="1">
        <f t="shared" si="302"/>
        <v>30</v>
      </c>
      <c r="H1501" s="1">
        <f t="shared" si="303"/>
        <v>57</v>
      </c>
      <c r="I1501" s="2">
        <f t="shared" si="304"/>
        <v>1</v>
      </c>
      <c r="J1501">
        <f t="shared" si="305"/>
        <v>1</v>
      </c>
      <c r="K1501">
        <f t="shared" si="306"/>
        <v>1</v>
      </c>
      <c r="L1501">
        <f t="shared" si="307"/>
        <v>1</v>
      </c>
      <c r="M1501">
        <f t="shared" si="308"/>
        <v>1</v>
      </c>
      <c r="N1501" s="3">
        <f t="shared" si="309"/>
        <v>4</v>
      </c>
      <c r="O1501" s="3">
        <f t="shared" si="310"/>
        <v>0</v>
      </c>
      <c r="P1501" s="2">
        <f t="shared" si="311"/>
        <v>0</v>
      </c>
      <c r="Q1501" s="4">
        <f t="shared" si="312"/>
        <v>0</v>
      </c>
    </row>
    <row r="1502" spans="1:17" x14ac:dyDescent="0.25">
      <c r="A1502">
        <v>42</v>
      </c>
      <c r="B1502">
        <v>96</v>
      </c>
      <c r="C1502">
        <v>14</v>
      </c>
      <c r="D1502">
        <v>20</v>
      </c>
      <c r="E1502" s="1">
        <f t="shared" si="300"/>
        <v>14</v>
      </c>
      <c r="F1502" s="1">
        <f t="shared" si="301"/>
        <v>20</v>
      </c>
      <c r="G1502" s="1">
        <f t="shared" si="302"/>
        <v>42</v>
      </c>
      <c r="H1502" s="1">
        <f t="shared" si="303"/>
        <v>96</v>
      </c>
      <c r="I1502" s="2">
        <f t="shared" si="304"/>
        <v>0</v>
      </c>
      <c r="J1502">
        <f t="shared" si="305"/>
        <v>1</v>
      </c>
      <c r="K1502">
        <f t="shared" si="306"/>
        <v>1</v>
      </c>
      <c r="L1502">
        <f t="shared" si="307"/>
        <v>1</v>
      </c>
      <c r="M1502">
        <f t="shared" si="308"/>
        <v>1</v>
      </c>
      <c r="N1502" s="3">
        <f t="shared" si="309"/>
        <v>4</v>
      </c>
      <c r="O1502" s="3">
        <f t="shared" si="310"/>
        <v>0</v>
      </c>
      <c r="P1502" s="2">
        <f t="shared" si="311"/>
        <v>0</v>
      </c>
      <c r="Q1502" s="4">
        <f t="shared" si="312"/>
        <v>0</v>
      </c>
    </row>
    <row r="1503" spans="1:17" x14ac:dyDescent="0.25">
      <c r="A1503">
        <v>62</v>
      </c>
      <c r="B1503">
        <v>66</v>
      </c>
      <c r="C1503">
        <v>93</v>
      </c>
      <c r="D1503">
        <v>23</v>
      </c>
      <c r="E1503" s="1">
        <f t="shared" si="300"/>
        <v>23</v>
      </c>
      <c r="F1503" s="1">
        <f t="shared" si="301"/>
        <v>62</v>
      </c>
      <c r="G1503" s="1">
        <f t="shared" si="302"/>
        <v>66</v>
      </c>
      <c r="H1503" s="1">
        <f t="shared" si="303"/>
        <v>93</v>
      </c>
      <c r="I1503" s="2">
        <f t="shared" si="304"/>
        <v>1</v>
      </c>
      <c r="J1503">
        <f t="shared" si="305"/>
        <v>1</v>
      </c>
      <c r="K1503">
        <f t="shared" si="306"/>
        <v>1</v>
      </c>
      <c r="L1503">
        <f t="shared" si="307"/>
        <v>1</v>
      </c>
      <c r="M1503">
        <f t="shared" si="308"/>
        <v>1</v>
      </c>
      <c r="N1503" s="3">
        <f t="shared" si="309"/>
        <v>4</v>
      </c>
      <c r="O1503" s="3">
        <f t="shared" si="310"/>
        <v>0</v>
      </c>
      <c r="P1503" s="2">
        <f t="shared" si="311"/>
        <v>0</v>
      </c>
      <c r="Q1503" s="4">
        <f t="shared" si="312"/>
        <v>0</v>
      </c>
    </row>
    <row r="1504" spans="1:17" x14ac:dyDescent="0.25">
      <c r="A1504">
        <v>25</v>
      </c>
      <c r="B1504">
        <v>5</v>
      </c>
      <c r="C1504">
        <v>57</v>
      </c>
      <c r="D1504">
        <v>18</v>
      </c>
      <c r="E1504" s="1">
        <f t="shared" si="300"/>
        <v>5</v>
      </c>
      <c r="F1504" s="1">
        <f t="shared" si="301"/>
        <v>18</v>
      </c>
      <c r="G1504" s="1">
        <f t="shared" si="302"/>
        <v>25</v>
      </c>
      <c r="H1504" s="1">
        <f t="shared" si="303"/>
        <v>57</v>
      </c>
      <c r="I1504" s="2">
        <f t="shared" si="304"/>
        <v>0</v>
      </c>
      <c r="J1504">
        <f t="shared" si="305"/>
        <v>1</v>
      </c>
      <c r="K1504">
        <f t="shared" si="306"/>
        <v>1</v>
      </c>
      <c r="L1504">
        <f t="shared" si="307"/>
        <v>1</v>
      </c>
      <c r="M1504">
        <f t="shared" si="308"/>
        <v>1</v>
      </c>
      <c r="N1504" s="3">
        <f t="shared" si="309"/>
        <v>4</v>
      </c>
      <c r="O1504" s="3">
        <f t="shared" si="310"/>
        <v>0</v>
      </c>
      <c r="P1504" s="2">
        <f t="shared" si="311"/>
        <v>0</v>
      </c>
      <c r="Q1504" s="4">
        <f t="shared" si="312"/>
        <v>0</v>
      </c>
    </row>
    <row r="1505" spans="1:17" x14ac:dyDescent="0.25">
      <c r="A1505">
        <v>97</v>
      </c>
      <c r="B1505">
        <v>30</v>
      </c>
      <c r="C1505">
        <v>1</v>
      </c>
      <c r="D1505">
        <v>45</v>
      </c>
      <c r="E1505" s="1">
        <f t="shared" si="300"/>
        <v>1</v>
      </c>
      <c r="F1505" s="1">
        <f t="shared" si="301"/>
        <v>30</v>
      </c>
      <c r="G1505" s="1">
        <f t="shared" si="302"/>
        <v>45</v>
      </c>
      <c r="H1505" s="1">
        <f t="shared" si="303"/>
        <v>97</v>
      </c>
      <c r="I1505" s="2">
        <f t="shared" si="304"/>
        <v>0</v>
      </c>
      <c r="J1505">
        <f t="shared" si="305"/>
        <v>1</v>
      </c>
      <c r="K1505">
        <f t="shared" si="306"/>
        <v>1</v>
      </c>
      <c r="L1505">
        <f t="shared" si="307"/>
        <v>1</v>
      </c>
      <c r="M1505">
        <f t="shared" si="308"/>
        <v>1</v>
      </c>
      <c r="N1505" s="3">
        <f t="shared" si="309"/>
        <v>4</v>
      </c>
      <c r="O1505" s="3">
        <f t="shared" si="310"/>
        <v>0</v>
      </c>
      <c r="P1505" s="2">
        <f t="shared" si="311"/>
        <v>0</v>
      </c>
      <c r="Q1505" s="4">
        <f t="shared" si="312"/>
        <v>0</v>
      </c>
    </row>
    <row r="1506" spans="1:17" x14ac:dyDescent="0.25">
      <c r="A1506">
        <v>33</v>
      </c>
      <c r="B1506">
        <v>10</v>
      </c>
      <c r="C1506">
        <v>11</v>
      </c>
      <c r="D1506">
        <v>47</v>
      </c>
      <c r="E1506" s="1">
        <f t="shared" si="300"/>
        <v>10</v>
      </c>
      <c r="F1506" s="1">
        <f t="shared" si="301"/>
        <v>11</v>
      </c>
      <c r="G1506" s="1">
        <f t="shared" si="302"/>
        <v>33</v>
      </c>
      <c r="H1506" s="1">
        <f t="shared" si="303"/>
        <v>47</v>
      </c>
      <c r="I1506" s="2">
        <f t="shared" si="304"/>
        <v>1</v>
      </c>
      <c r="J1506">
        <f t="shared" si="305"/>
        <v>1</v>
      </c>
      <c r="K1506">
        <f t="shared" si="306"/>
        <v>1</v>
      </c>
      <c r="L1506">
        <f t="shared" si="307"/>
        <v>1</v>
      </c>
      <c r="M1506">
        <f t="shared" si="308"/>
        <v>1</v>
      </c>
      <c r="N1506" s="3">
        <f t="shared" si="309"/>
        <v>4</v>
      </c>
      <c r="O1506" s="3">
        <f t="shared" si="310"/>
        <v>0</v>
      </c>
      <c r="P1506" s="2">
        <f t="shared" si="311"/>
        <v>0</v>
      </c>
      <c r="Q1506" s="4">
        <f t="shared" si="312"/>
        <v>0</v>
      </c>
    </row>
    <row r="1507" spans="1:17" x14ac:dyDescent="0.25">
      <c r="A1507">
        <v>37</v>
      </c>
      <c r="B1507">
        <v>17</v>
      </c>
      <c r="C1507">
        <v>65</v>
      </c>
      <c r="D1507">
        <v>35</v>
      </c>
      <c r="E1507" s="1">
        <f t="shared" si="300"/>
        <v>17</v>
      </c>
      <c r="F1507" s="1">
        <f t="shared" si="301"/>
        <v>35</v>
      </c>
      <c r="G1507" s="1">
        <f t="shared" si="302"/>
        <v>37</v>
      </c>
      <c r="H1507" s="1">
        <f t="shared" si="303"/>
        <v>65</v>
      </c>
      <c r="I1507" s="2">
        <f t="shared" si="304"/>
        <v>1</v>
      </c>
      <c r="J1507">
        <f t="shared" si="305"/>
        <v>1</v>
      </c>
      <c r="K1507">
        <f t="shared" si="306"/>
        <v>1</v>
      </c>
      <c r="L1507">
        <f t="shared" si="307"/>
        <v>1</v>
      </c>
      <c r="M1507">
        <f t="shared" si="308"/>
        <v>1</v>
      </c>
      <c r="N1507" s="3">
        <f t="shared" si="309"/>
        <v>4</v>
      </c>
      <c r="O1507" s="3">
        <f t="shared" si="310"/>
        <v>0</v>
      </c>
      <c r="P1507" s="2">
        <f t="shared" si="311"/>
        <v>0</v>
      </c>
      <c r="Q1507" s="4">
        <f t="shared" si="312"/>
        <v>0</v>
      </c>
    </row>
    <row r="1508" spans="1:17" x14ac:dyDescent="0.25">
      <c r="A1508">
        <v>59</v>
      </c>
      <c r="B1508">
        <v>42</v>
      </c>
      <c r="C1508">
        <v>71</v>
      </c>
      <c r="D1508">
        <v>38</v>
      </c>
      <c r="E1508" s="1">
        <f t="shared" si="300"/>
        <v>38</v>
      </c>
      <c r="F1508" s="1">
        <f t="shared" si="301"/>
        <v>42</v>
      </c>
      <c r="G1508" s="1">
        <f t="shared" si="302"/>
        <v>59</v>
      </c>
      <c r="H1508" s="1">
        <f t="shared" si="303"/>
        <v>71</v>
      </c>
      <c r="I1508" s="2">
        <f t="shared" si="304"/>
        <v>1</v>
      </c>
      <c r="J1508">
        <f t="shared" si="305"/>
        <v>1</v>
      </c>
      <c r="K1508">
        <f t="shared" si="306"/>
        <v>1</v>
      </c>
      <c r="L1508">
        <f t="shared" si="307"/>
        <v>1</v>
      </c>
      <c r="M1508">
        <f t="shared" si="308"/>
        <v>1</v>
      </c>
      <c r="N1508" s="3">
        <f t="shared" si="309"/>
        <v>4</v>
      </c>
      <c r="O1508" s="3">
        <f t="shared" si="310"/>
        <v>0</v>
      </c>
      <c r="P1508" s="2">
        <f t="shared" si="311"/>
        <v>0</v>
      </c>
      <c r="Q1508" s="4">
        <f t="shared" si="312"/>
        <v>0</v>
      </c>
    </row>
    <row r="1509" spans="1:17" x14ac:dyDescent="0.25">
      <c r="A1509">
        <v>34</v>
      </c>
      <c r="B1509">
        <v>70</v>
      </c>
      <c r="C1509">
        <v>62</v>
      </c>
      <c r="D1509">
        <v>38</v>
      </c>
      <c r="E1509" s="1">
        <f t="shared" si="300"/>
        <v>34</v>
      </c>
      <c r="F1509" s="1">
        <f t="shared" si="301"/>
        <v>38</v>
      </c>
      <c r="G1509" s="1">
        <f t="shared" si="302"/>
        <v>62</v>
      </c>
      <c r="H1509" s="1">
        <f t="shared" si="303"/>
        <v>70</v>
      </c>
      <c r="I1509" s="2">
        <f t="shared" si="304"/>
        <v>1</v>
      </c>
      <c r="J1509">
        <f t="shared" si="305"/>
        <v>1</v>
      </c>
      <c r="K1509">
        <f t="shared" si="306"/>
        <v>1</v>
      </c>
      <c r="L1509">
        <f t="shared" si="307"/>
        <v>1</v>
      </c>
      <c r="M1509">
        <f t="shared" si="308"/>
        <v>1</v>
      </c>
      <c r="N1509" s="3">
        <f t="shared" si="309"/>
        <v>4</v>
      </c>
      <c r="O1509" s="3">
        <f t="shared" si="310"/>
        <v>0</v>
      </c>
      <c r="P1509" s="2">
        <f t="shared" si="311"/>
        <v>0</v>
      </c>
      <c r="Q1509" s="4">
        <f t="shared" si="312"/>
        <v>0</v>
      </c>
    </row>
    <row r="1510" spans="1:17" x14ac:dyDescent="0.25">
      <c r="A1510">
        <v>73</v>
      </c>
      <c r="B1510">
        <v>45</v>
      </c>
      <c r="C1510">
        <v>22</v>
      </c>
      <c r="D1510">
        <v>18</v>
      </c>
      <c r="E1510" s="1">
        <f t="shared" si="300"/>
        <v>18</v>
      </c>
      <c r="F1510" s="1">
        <f t="shared" si="301"/>
        <v>22</v>
      </c>
      <c r="G1510" s="1">
        <f t="shared" si="302"/>
        <v>45</v>
      </c>
      <c r="H1510" s="1">
        <f t="shared" si="303"/>
        <v>73</v>
      </c>
      <c r="I1510" s="2">
        <f t="shared" si="304"/>
        <v>1</v>
      </c>
      <c r="J1510">
        <f t="shared" si="305"/>
        <v>1</v>
      </c>
      <c r="K1510">
        <f t="shared" si="306"/>
        <v>1</v>
      </c>
      <c r="L1510">
        <f t="shared" si="307"/>
        <v>1</v>
      </c>
      <c r="M1510">
        <f t="shared" si="308"/>
        <v>1</v>
      </c>
      <c r="N1510" s="3">
        <f t="shared" si="309"/>
        <v>4</v>
      </c>
      <c r="O1510" s="3">
        <f t="shared" si="310"/>
        <v>0</v>
      </c>
      <c r="P1510" s="2">
        <f t="shared" si="311"/>
        <v>0</v>
      </c>
      <c r="Q1510" s="4">
        <f t="shared" si="312"/>
        <v>0</v>
      </c>
    </row>
    <row r="1511" spans="1:17" x14ac:dyDescent="0.25">
      <c r="A1511">
        <v>80</v>
      </c>
      <c r="B1511">
        <v>77</v>
      </c>
      <c r="C1511">
        <v>94</v>
      </c>
      <c r="D1511">
        <v>10</v>
      </c>
      <c r="E1511" s="1">
        <f t="shared" si="300"/>
        <v>10</v>
      </c>
      <c r="F1511" s="1">
        <f t="shared" si="301"/>
        <v>77</v>
      </c>
      <c r="G1511" s="1">
        <f t="shared" si="302"/>
        <v>80</v>
      </c>
      <c r="H1511" s="1">
        <f t="shared" si="303"/>
        <v>94</v>
      </c>
      <c r="I1511" s="2">
        <f t="shared" si="304"/>
        <v>1</v>
      </c>
      <c r="J1511">
        <f t="shared" si="305"/>
        <v>1</v>
      </c>
      <c r="K1511">
        <f t="shared" si="306"/>
        <v>1</v>
      </c>
      <c r="L1511">
        <f t="shared" si="307"/>
        <v>1</v>
      </c>
      <c r="M1511">
        <f t="shared" si="308"/>
        <v>1</v>
      </c>
      <c r="N1511" s="3">
        <f t="shared" si="309"/>
        <v>4</v>
      </c>
      <c r="O1511" s="3">
        <f t="shared" si="310"/>
        <v>0</v>
      </c>
      <c r="P1511" s="2">
        <f t="shared" si="311"/>
        <v>0</v>
      </c>
      <c r="Q1511" s="4">
        <f t="shared" si="312"/>
        <v>0</v>
      </c>
    </row>
    <row r="1512" spans="1:17" x14ac:dyDescent="0.25">
      <c r="A1512">
        <v>85</v>
      </c>
      <c r="B1512">
        <v>27</v>
      </c>
      <c r="C1512">
        <v>43</v>
      </c>
      <c r="D1512">
        <v>31</v>
      </c>
      <c r="E1512" s="1">
        <f t="shared" si="300"/>
        <v>27</v>
      </c>
      <c r="F1512" s="1">
        <f t="shared" si="301"/>
        <v>31</v>
      </c>
      <c r="G1512" s="1">
        <f t="shared" si="302"/>
        <v>43</v>
      </c>
      <c r="H1512" s="1">
        <f t="shared" si="303"/>
        <v>85</v>
      </c>
      <c r="I1512" s="2">
        <f t="shared" si="304"/>
        <v>1</v>
      </c>
      <c r="J1512">
        <f t="shared" si="305"/>
        <v>1</v>
      </c>
      <c r="K1512">
        <f t="shared" si="306"/>
        <v>1</v>
      </c>
      <c r="L1512">
        <f t="shared" si="307"/>
        <v>1</v>
      </c>
      <c r="M1512">
        <f t="shared" si="308"/>
        <v>1</v>
      </c>
      <c r="N1512" s="3">
        <f t="shared" si="309"/>
        <v>4</v>
      </c>
      <c r="O1512" s="3">
        <f t="shared" si="310"/>
        <v>0</v>
      </c>
      <c r="P1512" s="2">
        <f t="shared" si="311"/>
        <v>0</v>
      </c>
      <c r="Q1512" s="4">
        <f t="shared" si="312"/>
        <v>0</v>
      </c>
    </row>
    <row r="1513" spans="1:17" x14ac:dyDescent="0.25">
      <c r="A1513">
        <v>46</v>
      </c>
      <c r="B1513">
        <v>14</v>
      </c>
      <c r="C1513">
        <v>53</v>
      </c>
      <c r="D1513">
        <v>37</v>
      </c>
      <c r="E1513" s="1">
        <f t="shared" si="300"/>
        <v>14</v>
      </c>
      <c r="F1513" s="1">
        <f t="shared" si="301"/>
        <v>37</v>
      </c>
      <c r="G1513" s="1">
        <f t="shared" si="302"/>
        <v>46</v>
      </c>
      <c r="H1513" s="1">
        <f t="shared" si="303"/>
        <v>53</v>
      </c>
      <c r="I1513" s="2">
        <f t="shared" si="304"/>
        <v>1</v>
      </c>
      <c r="J1513">
        <f t="shared" si="305"/>
        <v>1</v>
      </c>
      <c r="K1513">
        <f t="shared" si="306"/>
        <v>1</v>
      </c>
      <c r="L1513">
        <f t="shared" si="307"/>
        <v>1</v>
      </c>
      <c r="M1513">
        <f t="shared" si="308"/>
        <v>1</v>
      </c>
      <c r="N1513" s="3">
        <f t="shared" si="309"/>
        <v>4</v>
      </c>
      <c r="O1513" s="3">
        <f t="shared" si="310"/>
        <v>0</v>
      </c>
      <c r="P1513" s="2">
        <f t="shared" si="311"/>
        <v>0</v>
      </c>
      <c r="Q1513" s="4">
        <f t="shared" si="312"/>
        <v>0</v>
      </c>
    </row>
    <row r="1514" spans="1:17" x14ac:dyDescent="0.25">
      <c r="A1514">
        <v>4</v>
      </c>
      <c r="B1514">
        <v>84</v>
      </c>
      <c r="C1514">
        <v>49</v>
      </c>
      <c r="D1514">
        <v>8</v>
      </c>
      <c r="E1514" s="1">
        <f t="shared" si="300"/>
        <v>4</v>
      </c>
      <c r="F1514" s="1">
        <f t="shared" si="301"/>
        <v>8</v>
      </c>
      <c r="G1514" s="1">
        <f t="shared" si="302"/>
        <v>49</v>
      </c>
      <c r="H1514" s="1">
        <f t="shared" si="303"/>
        <v>84</v>
      </c>
      <c r="I1514" s="2">
        <f t="shared" si="304"/>
        <v>0</v>
      </c>
      <c r="J1514">
        <f t="shared" si="305"/>
        <v>1</v>
      </c>
      <c r="K1514">
        <f t="shared" si="306"/>
        <v>1</v>
      </c>
      <c r="L1514">
        <f t="shared" si="307"/>
        <v>1</v>
      </c>
      <c r="M1514">
        <f t="shared" si="308"/>
        <v>1</v>
      </c>
      <c r="N1514" s="3">
        <f t="shared" si="309"/>
        <v>4</v>
      </c>
      <c r="O1514" s="3">
        <f t="shared" si="310"/>
        <v>0</v>
      </c>
      <c r="P1514" s="2">
        <f t="shared" si="311"/>
        <v>0</v>
      </c>
      <c r="Q1514" s="4">
        <f t="shared" si="312"/>
        <v>0</v>
      </c>
    </row>
    <row r="1515" spans="1:17" x14ac:dyDescent="0.25">
      <c r="A1515">
        <v>40</v>
      </c>
      <c r="B1515">
        <v>89</v>
      </c>
      <c r="C1515">
        <v>97</v>
      </c>
      <c r="D1515">
        <v>43</v>
      </c>
      <c r="E1515" s="1">
        <f t="shared" si="300"/>
        <v>40</v>
      </c>
      <c r="F1515" s="1">
        <f t="shared" si="301"/>
        <v>43</v>
      </c>
      <c r="G1515" s="1">
        <f t="shared" si="302"/>
        <v>89</v>
      </c>
      <c r="H1515" s="1">
        <f t="shared" si="303"/>
        <v>97</v>
      </c>
      <c r="I1515" s="2">
        <f t="shared" si="304"/>
        <v>1</v>
      </c>
      <c r="J1515">
        <f t="shared" si="305"/>
        <v>1</v>
      </c>
      <c r="K1515">
        <f t="shared" si="306"/>
        <v>1</v>
      </c>
      <c r="L1515">
        <f t="shared" si="307"/>
        <v>1</v>
      </c>
      <c r="M1515">
        <f t="shared" si="308"/>
        <v>1</v>
      </c>
      <c r="N1515" s="3">
        <f t="shared" si="309"/>
        <v>4</v>
      </c>
      <c r="O1515" s="3">
        <f t="shared" si="310"/>
        <v>0</v>
      </c>
      <c r="P1515" s="2">
        <f t="shared" si="311"/>
        <v>0</v>
      </c>
      <c r="Q1515" s="4">
        <f t="shared" si="312"/>
        <v>0</v>
      </c>
    </row>
    <row r="1516" spans="1:17" x14ac:dyDescent="0.25">
      <c r="A1516">
        <v>22</v>
      </c>
      <c r="B1516">
        <v>3</v>
      </c>
      <c r="C1516">
        <v>13</v>
      </c>
      <c r="D1516">
        <v>32</v>
      </c>
      <c r="E1516" s="1">
        <f t="shared" si="300"/>
        <v>3</v>
      </c>
      <c r="F1516" s="1">
        <f t="shared" si="301"/>
        <v>13</v>
      </c>
      <c r="G1516" s="1">
        <f t="shared" si="302"/>
        <v>22</v>
      </c>
      <c r="H1516" s="1">
        <f t="shared" si="303"/>
        <v>32</v>
      </c>
      <c r="I1516" s="2">
        <f t="shared" si="304"/>
        <v>1</v>
      </c>
      <c r="J1516">
        <f t="shared" si="305"/>
        <v>1</v>
      </c>
      <c r="K1516">
        <f t="shared" si="306"/>
        <v>1</v>
      </c>
      <c r="L1516">
        <f t="shared" si="307"/>
        <v>1</v>
      </c>
      <c r="M1516">
        <f t="shared" si="308"/>
        <v>1</v>
      </c>
      <c r="N1516" s="3">
        <f t="shared" si="309"/>
        <v>4</v>
      </c>
      <c r="O1516" s="3">
        <f t="shared" si="310"/>
        <v>0</v>
      </c>
      <c r="P1516" s="2">
        <f t="shared" si="311"/>
        <v>0</v>
      </c>
      <c r="Q1516" s="4">
        <f t="shared" si="312"/>
        <v>0</v>
      </c>
    </row>
    <row r="1517" spans="1:17" x14ac:dyDescent="0.25">
      <c r="A1517">
        <v>14</v>
      </c>
      <c r="B1517">
        <v>56</v>
      </c>
      <c r="C1517">
        <v>58</v>
      </c>
      <c r="D1517">
        <v>12</v>
      </c>
      <c r="E1517" s="1">
        <f t="shared" si="300"/>
        <v>12</v>
      </c>
      <c r="F1517" s="1">
        <f t="shared" si="301"/>
        <v>14</v>
      </c>
      <c r="G1517" s="1">
        <f t="shared" si="302"/>
        <v>56</v>
      </c>
      <c r="H1517" s="1">
        <f t="shared" si="303"/>
        <v>58</v>
      </c>
      <c r="I1517" s="2">
        <f t="shared" si="304"/>
        <v>1</v>
      </c>
      <c r="J1517">
        <f t="shared" si="305"/>
        <v>1</v>
      </c>
      <c r="K1517">
        <f t="shared" si="306"/>
        <v>1</v>
      </c>
      <c r="L1517">
        <f t="shared" si="307"/>
        <v>1</v>
      </c>
      <c r="M1517">
        <f t="shared" si="308"/>
        <v>1</v>
      </c>
      <c r="N1517" s="3">
        <f t="shared" si="309"/>
        <v>4</v>
      </c>
      <c r="O1517" s="3">
        <f t="shared" si="310"/>
        <v>0</v>
      </c>
      <c r="P1517" s="2">
        <f t="shared" si="311"/>
        <v>0</v>
      </c>
      <c r="Q1517" s="4">
        <f t="shared" si="312"/>
        <v>0</v>
      </c>
    </row>
    <row r="1518" spans="1:17" x14ac:dyDescent="0.25">
      <c r="A1518">
        <v>81</v>
      </c>
      <c r="B1518">
        <v>9</v>
      </c>
      <c r="C1518">
        <v>93</v>
      </c>
      <c r="D1518">
        <v>33</v>
      </c>
      <c r="E1518" s="1">
        <f t="shared" si="300"/>
        <v>9</v>
      </c>
      <c r="F1518" s="1">
        <f t="shared" si="301"/>
        <v>33</v>
      </c>
      <c r="G1518" s="1">
        <f t="shared" si="302"/>
        <v>81</v>
      </c>
      <c r="H1518" s="1">
        <f t="shared" si="303"/>
        <v>93</v>
      </c>
      <c r="I1518" s="2">
        <f t="shared" si="304"/>
        <v>1</v>
      </c>
      <c r="J1518">
        <f t="shared" si="305"/>
        <v>1</v>
      </c>
      <c r="K1518">
        <f t="shared" si="306"/>
        <v>1</v>
      </c>
      <c r="L1518">
        <f t="shared" si="307"/>
        <v>1</v>
      </c>
      <c r="M1518">
        <f t="shared" si="308"/>
        <v>1</v>
      </c>
      <c r="N1518" s="3">
        <f t="shared" si="309"/>
        <v>4</v>
      </c>
      <c r="O1518" s="3">
        <f t="shared" si="310"/>
        <v>0</v>
      </c>
      <c r="P1518" s="2">
        <f t="shared" si="311"/>
        <v>0</v>
      </c>
      <c r="Q1518" s="4">
        <f t="shared" si="312"/>
        <v>0</v>
      </c>
    </row>
    <row r="1519" spans="1:17" x14ac:dyDescent="0.25">
      <c r="A1519">
        <v>32</v>
      </c>
      <c r="B1519">
        <v>98</v>
      </c>
      <c r="C1519">
        <v>47</v>
      </c>
      <c r="D1519">
        <v>48</v>
      </c>
      <c r="E1519" s="1">
        <f t="shared" si="300"/>
        <v>32</v>
      </c>
      <c r="F1519" s="1">
        <f t="shared" si="301"/>
        <v>47</v>
      </c>
      <c r="G1519" s="1">
        <f t="shared" si="302"/>
        <v>48</v>
      </c>
      <c r="H1519" s="1">
        <f t="shared" si="303"/>
        <v>98</v>
      </c>
      <c r="I1519" s="2">
        <f t="shared" si="304"/>
        <v>1</v>
      </c>
      <c r="J1519">
        <f t="shared" si="305"/>
        <v>1</v>
      </c>
      <c r="K1519">
        <f t="shared" si="306"/>
        <v>1</v>
      </c>
      <c r="L1519">
        <f t="shared" si="307"/>
        <v>1</v>
      </c>
      <c r="M1519">
        <f t="shared" si="308"/>
        <v>1</v>
      </c>
      <c r="N1519" s="3">
        <f t="shared" si="309"/>
        <v>4</v>
      </c>
      <c r="O1519" s="3">
        <f t="shared" si="310"/>
        <v>0</v>
      </c>
      <c r="P1519" s="2">
        <f t="shared" si="311"/>
        <v>0</v>
      </c>
      <c r="Q1519" s="4">
        <f t="shared" si="312"/>
        <v>0</v>
      </c>
    </row>
    <row r="1520" spans="1:17" x14ac:dyDescent="0.25">
      <c r="A1520">
        <v>17</v>
      </c>
      <c r="B1520">
        <v>81</v>
      </c>
      <c r="C1520">
        <v>21</v>
      </c>
      <c r="D1520">
        <v>28</v>
      </c>
      <c r="E1520" s="1">
        <f t="shared" si="300"/>
        <v>17</v>
      </c>
      <c r="F1520" s="1">
        <f t="shared" si="301"/>
        <v>21</v>
      </c>
      <c r="G1520" s="1">
        <f t="shared" si="302"/>
        <v>28</v>
      </c>
      <c r="H1520" s="1">
        <f t="shared" si="303"/>
        <v>81</v>
      </c>
      <c r="I1520" s="2">
        <f t="shared" si="304"/>
        <v>0</v>
      </c>
      <c r="J1520">
        <f t="shared" si="305"/>
        <v>1</v>
      </c>
      <c r="K1520">
        <f t="shared" si="306"/>
        <v>1</v>
      </c>
      <c r="L1520">
        <f t="shared" si="307"/>
        <v>1</v>
      </c>
      <c r="M1520">
        <f t="shared" si="308"/>
        <v>1</v>
      </c>
      <c r="N1520" s="3">
        <f t="shared" si="309"/>
        <v>4</v>
      </c>
      <c r="O1520" s="3">
        <f t="shared" si="310"/>
        <v>0</v>
      </c>
      <c r="P1520" s="2">
        <f t="shared" si="311"/>
        <v>0</v>
      </c>
      <c r="Q1520" s="4">
        <f t="shared" si="312"/>
        <v>0</v>
      </c>
    </row>
    <row r="1521" spans="1:17" x14ac:dyDescent="0.25">
      <c r="A1521">
        <v>28</v>
      </c>
      <c r="B1521">
        <v>71</v>
      </c>
      <c r="C1521">
        <v>52</v>
      </c>
      <c r="D1521">
        <v>31</v>
      </c>
      <c r="E1521" s="1">
        <f t="shared" si="300"/>
        <v>28</v>
      </c>
      <c r="F1521" s="1">
        <f t="shared" si="301"/>
        <v>31</v>
      </c>
      <c r="G1521" s="1">
        <f t="shared" si="302"/>
        <v>52</v>
      </c>
      <c r="H1521" s="1">
        <f t="shared" si="303"/>
        <v>71</v>
      </c>
      <c r="I1521" s="2">
        <f t="shared" si="304"/>
        <v>1</v>
      </c>
      <c r="J1521">
        <f t="shared" si="305"/>
        <v>1</v>
      </c>
      <c r="K1521">
        <f t="shared" si="306"/>
        <v>1</v>
      </c>
      <c r="L1521">
        <f t="shared" si="307"/>
        <v>1</v>
      </c>
      <c r="M1521">
        <f t="shared" si="308"/>
        <v>1</v>
      </c>
      <c r="N1521" s="3">
        <f t="shared" si="309"/>
        <v>4</v>
      </c>
      <c r="O1521" s="3">
        <f t="shared" si="310"/>
        <v>0</v>
      </c>
      <c r="P1521" s="2">
        <f t="shared" si="311"/>
        <v>0</v>
      </c>
      <c r="Q1521" s="4">
        <f t="shared" si="312"/>
        <v>0</v>
      </c>
    </row>
    <row r="1522" spans="1:17" x14ac:dyDescent="0.25">
      <c r="A1522">
        <v>9</v>
      </c>
      <c r="B1522">
        <v>5</v>
      </c>
      <c r="C1522">
        <v>9</v>
      </c>
      <c r="D1522">
        <v>46</v>
      </c>
      <c r="E1522" s="1">
        <f t="shared" si="300"/>
        <v>5</v>
      </c>
      <c r="F1522" s="1">
        <f t="shared" si="301"/>
        <v>9</v>
      </c>
      <c r="G1522" s="1">
        <f t="shared" si="302"/>
        <v>9</v>
      </c>
      <c r="H1522" s="1">
        <f t="shared" si="303"/>
        <v>46</v>
      </c>
      <c r="I1522" s="2">
        <f t="shared" si="304"/>
        <v>0</v>
      </c>
      <c r="J1522">
        <f t="shared" si="305"/>
        <v>1</v>
      </c>
      <c r="K1522">
        <f t="shared" si="306"/>
        <v>2</v>
      </c>
      <c r="L1522">
        <f t="shared" si="307"/>
        <v>2</v>
      </c>
      <c r="M1522">
        <f t="shared" si="308"/>
        <v>1</v>
      </c>
      <c r="N1522" s="3">
        <f t="shared" si="309"/>
        <v>2</v>
      </c>
      <c r="O1522" s="3">
        <f t="shared" si="310"/>
        <v>2</v>
      </c>
      <c r="P1522" s="2">
        <f t="shared" si="311"/>
        <v>1</v>
      </c>
      <c r="Q1522" s="4">
        <f t="shared" si="312"/>
        <v>0</v>
      </c>
    </row>
    <row r="1523" spans="1:17" x14ac:dyDescent="0.25">
      <c r="A1523">
        <v>4</v>
      </c>
      <c r="B1523">
        <v>55</v>
      </c>
      <c r="C1523">
        <v>62</v>
      </c>
      <c r="D1523">
        <v>23</v>
      </c>
      <c r="E1523" s="1">
        <f t="shared" si="300"/>
        <v>4</v>
      </c>
      <c r="F1523" s="1">
        <f t="shared" si="301"/>
        <v>23</v>
      </c>
      <c r="G1523" s="1">
        <f t="shared" si="302"/>
        <v>55</v>
      </c>
      <c r="H1523" s="1">
        <f t="shared" si="303"/>
        <v>62</v>
      </c>
      <c r="I1523" s="2">
        <f t="shared" si="304"/>
        <v>1</v>
      </c>
      <c r="J1523">
        <f t="shared" si="305"/>
        <v>1</v>
      </c>
      <c r="K1523">
        <f t="shared" si="306"/>
        <v>1</v>
      </c>
      <c r="L1523">
        <f t="shared" si="307"/>
        <v>1</v>
      </c>
      <c r="M1523">
        <f t="shared" si="308"/>
        <v>1</v>
      </c>
      <c r="N1523" s="3">
        <f t="shared" si="309"/>
        <v>4</v>
      </c>
      <c r="O1523" s="3">
        <f t="shared" si="310"/>
        <v>0</v>
      </c>
      <c r="P1523" s="2">
        <f t="shared" si="311"/>
        <v>0</v>
      </c>
      <c r="Q1523" s="4">
        <f t="shared" si="312"/>
        <v>0</v>
      </c>
    </row>
    <row r="1524" spans="1:17" x14ac:dyDescent="0.25">
      <c r="A1524">
        <v>92</v>
      </c>
      <c r="B1524">
        <v>20</v>
      </c>
      <c r="C1524">
        <v>99</v>
      </c>
      <c r="D1524">
        <v>42</v>
      </c>
      <c r="E1524" s="1">
        <f t="shared" si="300"/>
        <v>20</v>
      </c>
      <c r="F1524" s="1">
        <f t="shared" si="301"/>
        <v>42</v>
      </c>
      <c r="G1524" s="1">
        <f t="shared" si="302"/>
        <v>92</v>
      </c>
      <c r="H1524" s="1">
        <f t="shared" si="303"/>
        <v>99</v>
      </c>
      <c r="I1524" s="2">
        <f t="shared" si="304"/>
        <v>1</v>
      </c>
      <c r="J1524">
        <f t="shared" si="305"/>
        <v>1</v>
      </c>
      <c r="K1524">
        <f t="shared" si="306"/>
        <v>1</v>
      </c>
      <c r="L1524">
        <f t="shared" si="307"/>
        <v>1</v>
      </c>
      <c r="M1524">
        <f t="shared" si="308"/>
        <v>1</v>
      </c>
      <c r="N1524" s="3">
        <f t="shared" si="309"/>
        <v>4</v>
      </c>
      <c r="O1524" s="3">
        <f t="shared" si="310"/>
        <v>0</v>
      </c>
      <c r="P1524" s="2">
        <f t="shared" si="311"/>
        <v>0</v>
      </c>
      <c r="Q1524" s="4">
        <f t="shared" si="312"/>
        <v>0</v>
      </c>
    </row>
    <row r="1525" spans="1:17" x14ac:dyDescent="0.25">
      <c r="A1525">
        <v>74</v>
      </c>
      <c r="B1525">
        <v>47</v>
      </c>
      <c r="C1525">
        <v>47</v>
      </c>
      <c r="D1525">
        <v>19</v>
      </c>
      <c r="E1525" s="1">
        <f t="shared" si="300"/>
        <v>19</v>
      </c>
      <c r="F1525" s="1">
        <f t="shared" si="301"/>
        <v>47</v>
      </c>
      <c r="G1525" s="1">
        <f t="shared" si="302"/>
        <v>47</v>
      </c>
      <c r="H1525" s="1">
        <f t="shared" si="303"/>
        <v>74</v>
      </c>
      <c r="I1525" s="2">
        <f t="shared" si="304"/>
        <v>1</v>
      </c>
      <c r="J1525">
        <f t="shared" si="305"/>
        <v>1</v>
      </c>
      <c r="K1525">
        <f t="shared" si="306"/>
        <v>2</v>
      </c>
      <c r="L1525">
        <f t="shared" si="307"/>
        <v>2</v>
      </c>
      <c r="M1525">
        <f t="shared" si="308"/>
        <v>1</v>
      </c>
      <c r="N1525" s="3">
        <f t="shared" si="309"/>
        <v>2</v>
      </c>
      <c r="O1525" s="3">
        <f t="shared" si="310"/>
        <v>2</v>
      </c>
      <c r="P1525" s="2">
        <f t="shared" si="311"/>
        <v>1</v>
      </c>
      <c r="Q1525" s="4">
        <f t="shared" si="312"/>
        <v>1</v>
      </c>
    </row>
    <row r="1526" spans="1:17" x14ac:dyDescent="0.25">
      <c r="A1526">
        <v>18</v>
      </c>
      <c r="B1526">
        <v>77</v>
      </c>
      <c r="C1526">
        <v>20</v>
      </c>
      <c r="D1526">
        <v>40</v>
      </c>
      <c r="E1526" s="1">
        <f t="shared" si="300"/>
        <v>18</v>
      </c>
      <c r="F1526" s="1">
        <f t="shared" si="301"/>
        <v>20</v>
      </c>
      <c r="G1526" s="1">
        <f t="shared" si="302"/>
        <v>40</v>
      </c>
      <c r="H1526" s="1">
        <f t="shared" si="303"/>
        <v>77</v>
      </c>
      <c r="I1526" s="2">
        <f t="shared" si="304"/>
        <v>1</v>
      </c>
      <c r="J1526">
        <f t="shared" si="305"/>
        <v>1</v>
      </c>
      <c r="K1526">
        <f t="shared" si="306"/>
        <v>1</v>
      </c>
      <c r="L1526">
        <f t="shared" si="307"/>
        <v>1</v>
      </c>
      <c r="M1526">
        <f t="shared" si="308"/>
        <v>1</v>
      </c>
      <c r="N1526" s="3">
        <f t="shared" si="309"/>
        <v>4</v>
      </c>
      <c r="O1526" s="3">
        <f t="shared" si="310"/>
        <v>0</v>
      </c>
      <c r="P1526" s="2">
        <f t="shared" si="311"/>
        <v>0</v>
      </c>
      <c r="Q1526" s="4">
        <f t="shared" si="312"/>
        <v>0</v>
      </c>
    </row>
    <row r="1527" spans="1:17" x14ac:dyDescent="0.25">
      <c r="A1527">
        <v>16</v>
      </c>
      <c r="B1527">
        <v>1</v>
      </c>
      <c r="C1527">
        <v>60</v>
      </c>
      <c r="D1527">
        <v>40</v>
      </c>
      <c r="E1527" s="1">
        <f t="shared" si="300"/>
        <v>1</v>
      </c>
      <c r="F1527" s="1">
        <f t="shared" si="301"/>
        <v>16</v>
      </c>
      <c r="G1527" s="1">
        <f t="shared" si="302"/>
        <v>40</v>
      </c>
      <c r="H1527" s="1">
        <f t="shared" si="303"/>
        <v>60</v>
      </c>
      <c r="I1527" s="2">
        <f t="shared" si="304"/>
        <v>0</v>
      </c>
      <c r="J1527">
        <f t="shared" si="305"/>
        <v>1</v>
      </c>
      <c r="K1527">
        <f t="shared" si="306"/>
        <v>1</v>
      </c>
      <c r="L1527">
        <f t="shared" si="307"/>
        <v>1</v>
      </c>
      <c r="M1527">
        <f t="shared" si="308"/>
        <v>1</v>
      </c>
      <c r="N1527" s="3">
        <f t="shared" si="309"/>
        <v>4</v>
      </c>
      <c r="O1527" s="3">
        <f t="shared" si="310"/>
        <v>0</v>
      </c>
      <c r="P1527" s="2">
        <f t="shared" si="311"/>
        <v>0</v>
      </c>
      <c r="Q1527" s="4">
        <f t="shared" si="312"/>
        <v>0</v>
      </c>
    </row>
    <row r="1528" spans="1:17" x14ac:dyDescent="0.25">
      <c r="A1528">
        <v>4</v>
      </c>
      <c r="B1528">
        <v>85</v>
      </c>
      <c r="C1528">
        <v>24</v>
      </c>
      <c r="D1528">
        <v>10</v>
      </c>
      <c r="E1528" s="1">
        <f t="shared" si="300"/>
        <v>4</v>
      </c>
      <c r="F1528" s="1">
        <f t="shared" si="301"/>
        <v>10</v>
      </c>
      <c r="G1528" s="1">
        <f t="shared" si="302"/>
        <v>24</v>
      </c>
      <c r="H1528" s="1">
        <f t="shared" si="303"/>
        <v>85</v>
      </c>
      <c r="I1528" s="2">
        <f t="shared" si="304"/>
        <v>0</v>
      </c>
      <c r="J1528">
        <f t="shared" si="305"/>
        <v>1</v>
      </c>
      <c r="K1528">
        <f t="shared" si="306"/>
        <v>1</v>
      </c>
      <c r="L1528">
        <f t="shared" si="307"/>
        <v>1</v>
      </c>
      <c r="M1528">
        <f t="shared" si="308"/>
        <v>1</v>
      </c>
      <c r="N1528" s="3">
        <f t="shared" si="309"/>
        <v>4</v>
      </c>
      <c r="O1528" s="3">
        <f t="shared" si="310"/>
        <v>0</v>
      </c>
      <c r="P1528" s="2">
        <f t="shared" si="311"/>
        <v>0</v>
      </c>
      <c r="Q1528" s="4">
        <f t="shared" si="312"/>
        <v>0</v>
      </c>
    </row>
    <row r="1529" spans="1:17" x14ac:dyDescent="0.25">
      <c r="A1529">
        <v>53</v>
      </c>
      <c r="B1529">
        <v>55</v>
      </c>
      <c r="C1529">
        <v>71</v>
      </c>
      <c r="D1529">
        <v>33</v>
      </c>
      <c r="E1529" s="1">
        <f t="shared" si="300"/>
        <v>33</v>
      </c>
      <c r="F1529" s="1">
        <f t="shared" si="301"/>
        <v>53</v>
      </c>
      <c r="G1529" s="1">
        <f t="shared" si="302"/>
        <v>55</v>
      </c>
      <c r="H1529" s="1">
        <f t="shared" si="303"/>
        <v>71</v>
      </c>
      <c r="I1529" s="2">
        <f t="shared" si="304"/>
        <v>1</v>
      </c>
      <c r="J1529">
        <f t="shared" si="305"/>
        <v>1</v>
      </c>
      <c r="K1529">
        <f t="shared" si="306"/>
        <v>1</v>
      </c>
      <c r="L1529">
        <f t="shared" si="307"/>
        <v>1</v>
      </c>
      <c r="M1529">
        <f t="shared" si="308"/>
        <v>1</v>
      </c>
      <c r="N1529" s="3">
        <f t="shared" si="309"/>
        <v>4</v>
      </c>
      <c r="O1529" s="3">
        <f t="shared" si="310"/>
        <v>0</v>
      </c>
      <c r="P1529" s="2">
        <f t="shared" si="311"/>
        <v>0</v>
      </c>
      <c r="Q1529" s="4">
        <f t="shared" si="312"/>
        <v>0</v>
      </c>
    </row>
    <row r="1530" spans="1:17" x14ac:dyDescent="0.25">
      <c r="A1530">
        <v>48</v>
      </c>
      <c r="B1530">
        <v>19</v>
      </c>
      <c r="C1530">
        <v>21</v>
      </c>
      <c r="D1530">
        <v>9</v>
      </c>
      <c r="E1530" s="1">
        <f t="shared" si="300"/>
        <v>9</v>
      </c>
      <c r="F1530" s="1">
        <f t="shared" si="301"/>
        <v>19</v>
      </c>
      <c r="G1530" s="1">
        <f t="shared" si="302"/>
        <v>21</v>
      </c>
      <c r="H1530" s="1">
        <f t="shared" si="303"/>
        <v>48</v>
      </c>
      <c r="I1530" s="2">
        <f t="shared" si="304"/>
        <v>1</v>
      </c>
      <c r="J1530">
        <f t="shared" si="305"/>
        <v>1</v>
      </c>
      <c r="K1530">
        <f t="shared" si="306"/>
        <v>1</v>
      </c>
      <c r="L1530">
        <f t="shared" si="307"/>
        <v>1</v>
      </c>
      <c r="M1530">
        <f t="shared" si="308"/>
        <v>1</v>
      </c>
      <c r="N1530" s="3">
        <f t="shared" si="309"/>
        <v>4</v>
      </c>
      <c r="O1530" s="3">
        <f t="shared" si="310"/>
        <v>0</v>
      </c>
      <c r="P1530" s="2">
        <f t="shared" si="311"/>
        <v>0</v>
      </c>
      <c r="Q1530" s="4">
        <f t="shared" si="312"/>
        <v>0</v>
      </c>
    </row>
    <row r="1531" spans="1:17" x14ac:dyDescent="0.25">
      <c r="A1531">
        <v>17</v>
      </c>
      <c r="B1531">
        <v>34</v>
      </c>
      <c r="C1531">
        <v>28</v>
      </c>
      <c r="D1531">
        <v>44</v>
      </c>
      <c r="E1531" s="1">
        <f t="shared" si="300"/>
        <v>17</v>
      </c>
      <c r="F1531" s="1">
        <f t="shared" si="301"/>
        <v>28</v>
      </c>
      <c r="G1531" s="1">
        <f t="shared" si="302"/>
        <v>34</v>
      </c>
      <c r="H1531" s="1">
        <f t="shared" si="303"/>
        <v>44</v>
      </c>
      <c r="I1531" s="2">
        <f t="shared" si="304"/>
        <v>1</v>
      </c>
      <c r="J1531">
        <f t="shared" si="305"/>
        <v>1</v>
      </c>
      <c r="K1531">
        <f t="shared" si="306"/>
        <v>1</v>
      </c>
      <c r="L1531">
        <f t="shared" si="307"/>
        <v>1</v>
      </c>
      <c r="M1531">
        <f t="shared" si="308"/>
        <v>1</v>
      </c>
      <c r="N1531" s="3">
        <f t="shared" si="309"/>
        <v>4</v>
      </c>
      <c r="O1531" s="3">
        <f t="shared" si="310"/>
        <v>0</v>
      </c>
      <c r="P1531" s="2">
        <f t="shared" si="311"/>
        <v>0</v>
      </c>
      <c r="Q1531" s="4">
        <f t="shared" si="312"/>
        <v>0</v>
      </c>
    </row>
    <row r="1532" spans="1:17" x14ac:dyDescent="0.25">
      <c r="A1532">
        <v>54</v>
      </c>
      <c r="B1532">
        <v>99</v>
      </c>
      <c r="C1532">
        <v>3</v>
      </c>
      <c r="D1532">
        <v>23</v>
      </c>
      <c r="E1532" s="1">
        <f t="shared" si="300"/>
        <v>3</v>
      </c>
      <c r="F1532" s="1">
        <f t="shared" si="301"/>
        <v>23</v>
      </c>
      <c r="G1532" s="1">
        <f t="shared" si="302"/>
        <v>54</v>
      </c>
      <c r="H1532" s="1">
        <f t="shared" si="303"/>
        <v>99</v>
      </c>
      <c r="I1532" s="2">
        <f t="shared" si="304"/>
        <v>0</v>
      </c>
      <c r="J1532">
        <f t="shared" si="305"/>
        <v>1</v>
      </c>
      <c r="K1532">
        <f t="shared" si="306"/>
        <v>1</v>
      </c>
      <c r="L1532">
        <f t="shared" si="307"/>
        <v>1</v>
      </c>
      <c r="M1532">
        <f t="shared" si="308"/>
        <v>1</v>
      </c>
      <c r="N1532" s="3">
        <f t="shared" si="309"/>
        <v>4</v>
      </c>
      <c r="O1532" s="3">
        <f t="shared" si="310"/>
        <v>0</v>
      </c>
      <c r="P1532" s="2">
        <f t="shared" si="311"/>
        <v>0</v>
      </c>
      <c r="Q1532" s="4">
        <f t="shared" si="312"/>
        <v>0</v>
      </c>
    </row>
    <row r="1533" spans="1:17" x14ac:dyDescent="0.25">
      <c r="A1533">
        <v>94</v>
      </c>
      <c r="B1533">
        <v>5</v>
      </c>
      <c r="C1533">
        <v>9</v>
      </c>
      <c r="D1533">
        <v>48</v>
      </c>
      <c r="E1533" s="1">
        <f t="shared" si="300"/>
        <v>5</v>
      </c>
      <c r="F1533" s="1">
        <f t="shared" si="301"/>
        <v>9</v>
      </c>
      <c r="G1533" s="1">
        <f t="shared" si="302"/>
        <v>48</v>
      </c>
      <c r="H1533" s="1">
        <f t="shared" si="303"/>
        <v>94</v>
      </c>
      <c r="I1533" s="2">
        <f t="shared" si="304"/>
        <v>0</v>
      </c>
      <c r="J1533">
        <f t="shared" si="305"/>
        <v>1</v>
      </c>
      <c r="K1533">
        <f t="shared" si="306"/>
        <v>1</v>
      </c>
      <c r="L1533">
        <f t="shared" si="307"/>
        <v>1</v>
      </c>
      <c r="M1533">
        <f t="shared" si="308"/>
        <v>1</v>
      </c>
      <c r="N1533" s="3">
        <f t="shared" si="309"/>
        <v>4</v>
      </c>
      <c r="O1533" s="3">
        <f t="shared" si="310"/>
        <v>0</v>
      </c>
      <c r="P1533" s="2">
        <f t="shared" si="311"/>
        <v>0</v>
      </c>
      <c r="Q1533" s="4">
        <f t="shared" si="312"/>
        <v>0</v>
      </c>
    </row>
    <row r="1534" spans="1:17" x14ac:dyDescent="0.25">
      <c r="A1534">
        <v>87</v>
      </c>
      <c r="B1534">
        <v>55</v>
      </c>
      <c r="C1534">
        <v>91</v>
      </c>
      <c r="D1534">
        <v>44</v>
      </c>
      <c r="E1534" s="1">
        <f t="shared" si="300"/>
        <v>44</v>
      </c>
      <c r="F1534" s="1">
        <f t="shared" si="301"/>
        <v>55</v>
      </c>
      <c r="G1534" s="1">
        <f t="shared" si="302"/>
        <v>87</v>
      </c>
      <c r="H1534" s="1">
        <f t="shared" si="303"/>
        <v>91</v>
      </c>
      <c r="I1534" s="2">
        <f t="shared" si="304"/>
        <v>1</v>
      </c>
      <c r="J1534">
        <f t="shared" si="305"/>
        <v>1</v>
      </c>
      <c r="K1534">
        <f t="shared" si="306"/>
        <v>1</v>
      </c>
      <c r="L1534">
        <f t="shared" si="307"/>
        <v>1</v>
      </c>
      <c r="M1534">
        <f t="shared" si="308"/>
        <v>1</v>
      </c>
      <c r="N1534" s="3">
        <f t="shared" si="309"/>
        <v>4</v>
      </c>
      <c r="O1534" s="3">
        <f t="shared" si="310"/>
        <v>0</v>
      </c>
      <c r="P1534" s="2">
        <f t="shared" si="311"/>
        <v>0</v>
      </c>
      <c r="Q1534" s="4">
        <f t="shared" si="312"/>
        <v>0</v>
      </c>
    </row>
    <row r="1535" spans="1:17" x14ac:dyDescent="0.25">
      <c r="A1535">
        <v>7</v>
      </c>
      <c r="B1535">
        <v>22</v>
      </c>
      <c r="C1535">
        <v>38</v>
      </c>
      <c r="D1535">
        <v>17</v>
      </c>
      <c r="E1535" s="1">
        <f t="shared" si="300"/>
        <v>7</v>
      </c>
      <c r="F1535" s="1">
        <f t="shared" si="301"/>
        <v>17</v>
      </c>
      <c r="G1535" s="1">
        <f t="shared" si="302"/>
        <v>22</v>
      </c>
      <c r="H1535" s="1">
        <f t="shared" si="303"/>
        <v>38</v>
      </c>
      <c r="I1535" s="2">
        <f t="shared" si="304"/>
        <v>1</v>
      </c>
      <c r="J1535">
        <f t="shared" si="305"/>
        <v>1</v>
      </c>
      <c r="K1535">
        <f t="shared" si="306"/>
        <v>1</v>
      </c>
      <c r="L1535">
        <f t="shared" si="307"/>
        <v>1</v>
      </c>
      <c r="M1535">
        <f t="shared" si="308"/>
        <v>1</v>
      </c>
      <c r="N1535" s="3">
        <f t="shared" si="309"/>
        <v>4</v>
      </c>
      <c r="O1535" s="3">
        <f t="shared" si="310"/>
        <v>0</v>
      </c>
      <c r="P1535" s="2">
        <f t="shared" si="311"/>
        <v>0</v>
      </c>
      <c r="Q1535" s="4">
        <f t="shared" si="312"/>
        <v>0</v>
      </c>
    </row>
    <row r="1536" spans="1:17" x14ac:dyDescent="0.25">
      <c r="A1536">
        <v>99</v>
      </c>
      <c r="B1536">
        <v>63</v>
      </c>
      <c r="C1536">
        <v>19</v>
      </c>
      <c r="D1536">
        <v>3</v>
      </c>
      <c r="E1536" s="1">
        <f t="shared" si="300"/>
        <v>3</v>
      </c>
      <c r="F1536" s="1">
        <f t="shared" si="301"/>
        <v>19</v>
      </c>
      <c r="G1536" s="1">
        <f t="shared" si="302"/>
        <v>63</v>
      </c>
      <c r="H1536" s="1">
        <f t="shared" si="303"/>
        <v>99</v>
      </c>
      <c r="I1536" s="2">
        <f t="shared" si="304"/>
        <v>0</v>
      </c>
      <c r="J1536">
        <f t="shared" si="305"/>
        <v>1</v>
      </c>
      <c r="K1536">
        <f t="shared" si="306"/>
        <v>1</v>
      </c>
      <c r="L1536">
        <f t="shared" si="307"/>
        <v>1</v>
      </c>
      <c r="M1536">
        <f t="shared" si="308"/>
        <v>1</v>
      </c>
      <c r="N1536" s="3">
        <f t="shared" si="309"/>
        <v>4</v>
      </c>
      <c r="O1536" s="3">
        <f t="shared" si="310"/>
        <v>0</v>
      </c>
      <c r="P1536" s="2">
        <f t="shared" si="311"/>
        <v>0</v>
      </c>
      <c r="Q1536" s="4">
        <f t="shared" si="312"/>
        <v>0</v>
      </c>
    </row>
    <row r="1537" spans="1:17" x14ac:dyDescent="0.25">
      <c r="A1537">
        <v>95</v>
      </c>
      <c r="B1537">
        <v>81</v>
      </c>
      <c r="C1537">
        <v>79</v>
      </c>
      <c r="D1537">
        <v>39</v>
      </c>
      <c r="E1537" s="1">
        <f t="shared" si="300"/>
        <v>39</v>
      </c>
      <c r="F1537" s="1">
        <f t="shared" si="301"/>
        <v>79</v>
      </c>
      <c r="G1537" s="1">
        <f t="shared" si="302"/>
        <v>81</v>
      </c>
      <c r="H1537" s="1">
        <f t="shared" si="303"/>
        <v>95</v>
      </c>
      <c r="I1537" s="2">
        <f t="shared" si="304"/>
        <v>1</v>
      </c>
      <c r="J1537">
        <f t="shared" si="305"/>
        <v>1</v>
      </c>
      <c r="K1537">
        <f t="shared" si="306"/>
        <v>1</v>
      </c>
      <c r="L1537">
        <f t="shared" si="307"/>
        <v>1</v>
      </c>
      <c r="M1537">
        <f t="shared" si="308"/>
        <v>1</v>
      </c>
      <c r="N1537" s="3">
        <f t="shared" si="309"/>
        <v>4</v>
      </c>
      <c r="O1537" s="3">
        <f t="shared" si="310"/>
        <v>0</v>
      </c>
      <c r="P1537" s="2">
        <f t="shared" si="311"/>
        <v>0</v>
      </c>
      <c r="Q1537" s="4">
        <f t="shared" si="312"/>
        <v>0</v>
      </c>
    </row>
    <row r="1538" spans="1:17" x14ac:dyDescent="0.25">
      <c r="A1538">
        <v>92</v>
      </c>
      <c r="B1538">
        <v>59</v>
      </c>
      <c r="C1538">
        <v>40</v>
      </c>
      <c r="D1538">
        <v>22</v>
      </c>
      <c r="E1538" s="1">
        <f t="shared" ref="E1538:E1601" si="313">SMALL($A1538:$D1538,1)</f>
        <v>22</v>
      </c>
      <c r="F1538" s="1">
        <f t="shared" ref="F1538:F1601" si="314">SMALL($A1538:$D1538,2)</f>
        <v>40</v>
      </c>
      <c r="G1538" s="1">
        <f t="shared" ref="G1538:G1601" si="315">SMALL($A1538:$D1538,3)</f>
        <v>59</v>
      </c>
      <c r="H1538" s="1">
        <f t="shared" ref="H1538:H1601" si="316">SMALL($A1538:$D1538,4)</f>
        <v>92</v>
      </c>
      <c r="I1538" s="2">
        <f t="shared" ref="I1538:I1601" si="317">IF(H1538&lt;SUM(E1538:G1538),1,0)</f>
        <v>1</v>
      </c>
      <c r="J1538">
        <f t="shared" ref="J1538:J1601" si="318">COUNTIF($E1538:$H1538,E1538)</f>
        <v>1</v>
      </c>
      <c r="K1538">
        <f t="shared" ref="K1538:K1601" si="319">COUNTIF($E1538:$H1538,F1538)</f>
        <v>1</v>
      </c>
      <c r="L1538">
        <f t="shared" ref="L1538:L1601" si="320">COUNTIF($E1538:$H1538,G1538)</f>
        <v>1</v>
      </c>
      <c r="M1538">
        <f t="shared" ref="M1538:M1601" si="321">COUNTIF($E1538:$H1538,H1538)</f>
        <v>1</v>
      </c>
      <c r="N1538" s="3">
        <f t="shared" ref="N1538:N1601" si="322">COUNTIF($J1538:$M1538,1)</f>
        <v>4</v>
      </c>
      <c r="O1538" s="3">
        <f t="shared" ref="O1538:O1601" si="323">COUNTIF($J1538:$M1538,2)</f>
        <v>0</v>
      </c>
      <c r="P1538" s="2">
        <f t="shared" ref="P1538:P1601" si="324">IF(AND(N1538=2,O1538=2),1,0)</f>
        <v>0</v>
      </c>
      <c r="Q1538" s="4">
        <f t="shared" ref="Q1538:Q1601" si="325">IF(AND(I1538,P1538),1,0)</f>
        <v>0</v>
      </c>
    </row>
    <row r="1539" spans="1:17" x14ac:dyDescent="0.25">
      <c r="A1539">
        <v>2</v>
      </c>
      <c r="B1539">
        <v>30</v>
      </c>
      <c r="C1539">
        <v>1</v>
      </c>
      <c r="D1539">
        <v>16</v>
      </c>
      <c r="E1539" s="1">
        <f t="shared" si="313"/>
        <v>1</v>
      </c>
      <c r="F1539" s="1">
        <f t="shared" si="314"/>
        <v>2</v>
      </c>
      <c r="G1539" s="1">
        <f t="shared" si="315"/>
        <v>16</v>
      </c>
      <c r="H1539" s="1">
        <f t="shared" si="316"/>
        <v>30</v>
      </c>
      <c r="I1539" s="2">
        <f t="shared" si="317"/>
        <v>0</v>
      </c>
      <c r="J1539">
        <f t="shared" si="318"/>
        <v>1</v>
      </c>
      <c r="K1539">
        <f t="shared" si="319"/>
        <v>1</v>
      </c>
      <c r="L1539">
        <f t="shared" si="320"/>
        <v>1</v>
      </c>
      <c r="M1539">
        <f t="shared" si="321"/>
        <v>1</v>
      </c>
      <c r="N1539" s="3">
        <f t="shared" si="322"/>
        <v>4</v>
      </c>
      <c r="O1539" s="3">
        <f t="shared" si="323"/>
        <v>0</v>
      </c>
      <c r="P1539" s="2">
        <f t="shared" si="324"/>
        <v>0</v>
      </c>
      <c r="Q1539" s="4">
        <f t="shared" si="325"/>
        <v>0</v>
      </c>
    </row>
    <row r="1540" spans="1:17" x14ac:dyDescent="0.25">
      <c r="A1540">
        <v>44</v>
      </c>
      <c r="B1540">
        <v>1</v>
      </c>
      <c r="C1540">
        <v>58</v>
      </c>
      <c r="D1540">
        <v>49</v>
      </c>
      <c r="E1540" s="1">
        <f t="shared" si="313"/>
        <v>1</v>
      </c>
      <c r="F1540" s="1">
        <f t="shared" si="314"/>
        <v>44</v>
      </c>
      <c r="G1540" s="1">
        <f t="shared" si="315"/>
        <v>49</v>
      </c>
      <c r="H1540" s="1">
        <f t="shared" si="316"/>
        <v>58</v>
      </c>
      <c r="I1540" s="2">
        <f t="shared" si="317"/>
        <v>1</v>
      </c>
      <c r="J1540">
        <f t="shared" si="318"/>
        <v>1</v>
      </c>
      <c r="K1540">
        <f t="shared" si="319"/>
        <v>1</v>
      </c>
      <c r="L1540">
        <f t="shared" si="320"/>
        <v>1</v>
      </c>
      <c r="M1540">
        <f t="shared" si="321"/>
        <v>1</v>
      </c>
      <c r="N1540" s="3">
        <f t="shared" si="322"/>
        <v>4</v>
      </c>
      <c r="O1540" s="3">
        <f t="shared" si="323"/>
        <v>0</v>
      </c>
      <c r="P1540" s="2">
        <f t="shared" si="324"/>
        <v>0</v>
      </c>
      <c r="Q1540" s="4">
        <f t="shared" si="325"/>
        <v>0</v>
      </c>
    </row>
    <row r="1541" spans="1:17" x14ac:dyDescent="0.25">
      <c r="A1541">
        <v>76</v>
      </c>
      <c r="B1541">
        <v>87</v>
      </c>
      <c r="C1541">
        <v>4</v>
      </c>
      <c r="D1541">
        <v>46</v>
      </c>
      <c r="E1541" s="1">
        <f t="shared" si="313"/>
        <v>4</v>
      </c>
      <c r="F1541" s="1">
        <f t="shared" si="314"/>
        <v>46</v>
      </c>
      <c r="G1541" s="1">
        <f t="shared" si="315"/>
        <v>76</v>
      </c>
      <c r="H1541" s="1">
        <f t="shared" si="316"/>
        <v>87</v>
      </c>
      <c r="I1541" s="2">
        <f t="shared" si="317"/>
        <v>1</v>
      </c>
      <c r="J1541">
        <f t="shared" si="318"/>
        <v>1</v>
      </c>
      <c r="K1541">
        <f t="shared" si="319"/>
        <v>1</v>
      </c>
      <c r="L1541">
        <f t="shared" si="320"/>
        <v>1</v>
      </c>
      <c r="M1541">
        <f t="shared" si="321"/>
        <v>1</v>
      </c>
      <c r="N1541" s="3">
        <f t="shared" si="322"/>
        <v>4</v>
      </c>
      <c r="O1541" s="3">
        <f t="shared" si="323"/>
        <v>0</v>
      </c>
      <c r="P1541" s="2">
        <f t="shared" si="324"/>
        <v>0</v>
      </c>
      <c r="Q1541" s="4">
        <f t="shared" si="325"/>
        <v>0</v>
      </c>
    </row>
    <row r="1542" spans="1:17" x14ac:dyDescent="0.25">
      <c r="A1542">
        <v>99</v>
      </c>
      <c r="B1542">
        <v>24</v>
      </c>
      <c r="C1542">
        <v>43</v>
      </c>
      <c r="D1542">
        <v>45</v>
      </c>
      <c r="E1542" s="1">
        <f t="shared" si="313"/>
        <v>24</v>
      </c>
      <c r="F1542" s="1">
        <f t="shared" si="314"/>
        <v>43</v>
      </c>
      <c r="G1542" s="1">
        <f t="shared" si="315"/>
        <v>45</v>
      </c>
      <c r="H1542" s="1">
        <f t="shared" si="316"/>
        <v>99</v>
      </c>
      <c r="I1542" s="2">
        <f t="shared" si="317"/>
        <v>1</v>
      </c>
      <c r="J1542">
        <f t="shared" si="318"/>
        <v>1</v>
      </c>
      <c r="K1542">
        <f t="shared" si="319"/>
        <v>1</v>
      </c>
      <c r="L1542">
        <f t="shared" si="320"/>
        <v>1</v>
      </c>
      <c r="M1542">
        <f t="shared" si="321"/>
        <v>1</v>
      </c>
      <c r="N1542" s="3">
        <f t="shared" si="322"/>
        <v>4</v>
      </c>
      <c r="O1542" s="3">
        <f t="shared" si="323"/>
        <v>0</v>
      </c>
      <c r="P1542" s="2">
        <f t="shared" si="324"/>
        <v>0</v>
      </c>
      <c r="Q1542" s="4">
        <f t="shared" si="325"/>
        <v>0</v>
      </c>
    </row>
    <row r="1543" spans="1:17" x14ac:dyDescent="0.25">
      <c r="A1543">
        <v>56</v>
      </c>
      <c r="B1543">
        <v>83</v>
      </c>
      <c r="C1543">
        <v>73</v>
      </c>
      <c r="D1543">
        <v>16</v>
      </c>
      <c r="E1543" s="1">
        <f t="shared" si="313"/>
        <v>16</v>
      </c>
      <c r="F1543" s="1">
        <f t="shared" si="314"/>
        <v>56</v>
      </c>
      <c r="G1543" s="1">
        <f t="shared" si="315"/>
        <v>73</v>
      </c>
      <c r="H1543" s="1">
        <f t="shared" si="316"/>
        <v>83</v>
      </c>
      <c r="I1543" s="2">
        <f t="shared" si="317"/>
        <v>1</v>
      </c>
      <c r="J1543">
        <f t="shared" si="318"/>
        <v>1</v>
      </c>
      <c r="K1543">
        <f t="shared" si="319"/>
        <v>1</v>
      </c>
      <c r="L1543">
        <f t="shared" si="320"/>
        <v>1</v>
      </c>
      <c r="M1543">
        <f t="shared" si="321"/>
        <v>1</v>
      </c>
      <c r="N1543" s="3">
        <f t="shared" si="322"/>
        <v>4</v>
      </c>
      <c r="O1543" s="3">
        <f t="shared" si="323"/>
        <v>0</v>
      </c>
      <c r="P1543" s="2">
        <f t="shared" si="324"/>
        <v>0</v>
      </c>
      <c r="Q1543" s="4">
        <f t="shared" si="325"/>
        <v>0</v>
      </c>
    </row>
    <row r="1544" spans="1:17" x14ac:dyDescent="0.25">
      <c r="A1544">
        <v>34</v>
      </c>
      <c r="B1544">
        <v>16</v>
      </c>
      <c r="C1544">
        <v>5</v>
      </c>
      <c r="D1544">
        <v>41</v>
      </c>
      <c r="E1544" s="1">
        <f t="shared" si="313"/>
        <v>5</v>
      </c>
      <c r="F1544" s="1">
        <f t="shared" si="314"/>
        <v>16</v>
      </c>
      <c r="G1544" s="1">
        <f t="shared" si="315"/>
        <v>34</v>
      </c>
      <c r="H1544" s="1">
        <f t="shared" si="316"/>
        <v>41</v>
      </c>
      <c r="I1544" s="2">
        <f t="shared" si="317"/>
        <v>1</v>
      </c>
      <c r="J1544">
        <f t="shared" si="318"/>
        <v>1</v>
      </c>
      <c r="K1544">
        <f t="shared" si="319"/>
        <v>1</v>
      </c>
      <c r="L1544">
        <f t="shared" si="320"/>
        <v>1</v>
      </c>
      <c r="M1544">
        <f t="shared" si="321"/>
        <v>1</v>
      </c>
      <c r="N1544" s="3">
        <f t="shared" si="322"/>
        <v>4</v>
      </c>
      <c r="O1544" s="3">
        <f t="shared" si="323"/>
        <v>0</v>
      </c>
      <c r="P1544" s="2">
        <f t="shared" si="324"/>
        <v>0</v>
      </c>
      <c r="Q1544" s="4">
        <f t="shared" si="325"/>
        <v>0</v>
      </c>
    </row>
    <row r="1545" spans="1:17" x14ac:dyDescent="0.25">
      <c r="A1545">
        <v>87</v>
      </c>
      <c r="B1545">
        <v>4</v>
      </c>
      <c r="C1545">
        <v>51</v>
      </c>
      <c r="D1545">
        <v>14</v>
      </c>
      <c r="E1545" s="1">
        <f t="shared" si="313"/>
        <v>4</v>
      </c>
      <c r="F1545" s="1">
        <f t="shared" si="314"/>
        <v>14</v>
      </c>
      <c r="G1545" s="1">
        <f t="shared" si="315"/>
        <v>51</v>
      </c>
      <c r="H1545" s="1">
        <f t="shared" si="316"/>
        <v>87</v>
      </c>
      <c r="I1545" s="2">
        <f t="shared" si="317"/>
        <v>0</v>
      </c>
      <c r="J1545">
        <f t="shared" si="318"/>
        <v>1</v>
      </c>
      <c r="K1545">
        <f t="shared" si="319"/>
        <v>1</v>
      </c>
      <c r="L1545">
        <f t="shared" si="320"/>
        <v>1</v>
      </c>
      <c r="M1545">
        <f t="shared" si="321"/>
        <v>1</v>
      </c>
      <c r="N1545" s="3">
        <f t="shared" si="322"/>
        <v>4</v>
      </c>
      <c r="O1545" s="3">
        <f t="shared" si="323"/>
        <v>0</v>
      </c>
      <c r="P1545" s="2">
        <f t="shared" si="324"/>
        <v>0</v>
      </c>
      <c r="Q1545" s="4">
        <f t="shared" si="325"/>
        <v>0</v>
      </c>
    </row>
    <row r="1546" spans="1:17" x14ac:dyDescent="0.25">
      <c r="A1546">
        <v>25</v>
      </c>
      <c r="B1546">
        <v>65</v>
      </c>
      <c r="C1546">
        <v>49</v>
      </c>
      <c r="D1546">
        <v>37</v>
      </c>
      <c r="E1546" s="1">
        <f t="shared" si="313"/>
        <v>25</v>
      </c>
      <c r="F1546" s="1">
        <f t="shared" si="314"/>
        <v>37</v>
      </c>
      <c r="G1546" s="1">
        <f t="shared" si="315"/>
        <v>49</v>
      </c>
      <c r="H1546" s="1">
        <f t="shared" si="316"/>
        <v>65</v>
      </c>
      <c r="I1546" s="2">
        <f t="shared" si="317"/>
        <v>1</v>
      </c>
      <c r="J1546">
        <f t="shared" si="318"/>
        <v>1</v>
      </c>
      <c r="K1546">
        <f t="shared" si="319"/>
        <v>1</v>
      </c>
      <c r="L1546">
        <f t="shared" si="320"/>
        <v>1</v>
      </c>
      <c r="M1546">
        <f t="shared" si="321"/>
        <v>1</v>
      </c>
      <c r="N1546" s="3">
        <f t="shared" si="322"/>
        <v>4</v>
      </c>
      <c r="O1546" s="3">
        <f t="shared" si="323"/>
        <v>0</v>
      </c>
      <c r="P1546" s="2">
        <f t="shared" si="324"/>
        <v>0</v>
      </c>
      <c r="Q1546" s="4">
        <f t="shared" si="325"/>
        <v>0</v>
      </c>
    </row>
    <row r="1547" spans="1:17" x14ac:dyDescent="0.25">
      <c r="A1547">
        <v>3</v>
      </c>
      <c r="B1547">
        <v>75</v>
      </c>
      <c r="C1547">
        <v>97</v>
      </c>
      <c r="D1547">
        <v>10</v>
      </c>
      <c r="E1547" s="1">
        <f t="shared" si="313"/>
        <v>3</v>
      </c>
      <c r="F1547" s="1">
        <f t="shared" si="314"/>
        <v>10</v>
      </c>
      <c r="G1547" s="1">
        <f t="shared" si="315"/>
        <v>75</v>
      </c>
      <c r="H1547" s="1">
        <f t="shared" si="316"/>
        <v>97</v>
      </c>
      <c r="I1547" s="2">
        <f t="shared" si="317"/>
        <v>0</v>
      </c>
      <c r="J1547">
        <f t="shared" si="318"/>
        <v>1</v>
      </c>
      <c r="K1547">
        <f t="shared" si="319"/>
        <v>1</v>
      </c>
      <c r="L1547">
        <f t="shared" si="320"/>
        <v>1</v>
      </c>
      <c r="M1547">
        <f t="shared" si="321"/>
        <v>1</v>
      </c>
      <c r="N1547" s="3">
        <f t="shared" si="322"/>
        <v>4</v>
      </c>
      <c r="O1547" s="3">
        <f t="shared" si="323"/>
        <v>0</v>
      </c>
      <c r="P1547" s="2">
        <f t="shared" si="324"/>
        <v>0</v>
      </c>
      <c r="Q1547" s="4">
        <f t="shared" si="325"/>
        <v>0</v>
      </c>
    </row>
    <row r="1548" spans="1:17" x14ac:dyDescent="0.25">
      <c r="A1548">
        <v>90</v>
      </c>
      <c r="B1548">
        <v>55</v>
      </c>
      <c r="C1548">
        <v>87</v>
      </c>
      <c r="D1548">
        <v>42</v>
      </c>
      <c r="E1548" s="1">
        <f t="shared" si="313"/>
        <v>42</v>
      </c>
      <c r="F1548" s="1">
        <f t="shared" si="314"/>
        <v>55</v>
      </c>
      <c r="G1548" s="1">
        <f t="shared" si="315"/>
        <v>87</v>
      </c>
      <c r="H1548" s="1">
        <f t="shared" si="316"/>
        <v>90</v>
      </c>
      <c r="I1548" s="2">
        <f t="shared" si="317"/>
        <v>1</v>
      </c>
      <c r="J1548">
        <f t="shared" si="318"/>
        <v>1</v>
      </c>
      <c r="K1548">
        <f t="shared" si="319"/>
        <v>1</v>
      </c>
      <c r="L1548">
        <f t="shared" si="320"/>
        <v>1</v>
      </c>
      <c r="M1548">
        <f t="shared" si="321"/>
        <v>1</v>
      </c>
      <c r="N1548" s="3">
        <f t="shared" si="322"/>
        <v>4</v>
      </c>
      <c r="O1548" s="3">
        <f t="shared" si="323"/>
        <v>0</v>
      </c>
      <c r="P1548" s="2">
        <f t="shared" si="324"/>
        <v>0</v>
      </c>
      <c r="Q1548" s="4">
        <f t="shared" si="325"/>
        <v>0</v>
      </c>
    </row>
    <row r="1549" spans="1:17" x14ac:dyDescent="0.25">
      <c r="A1549">
        <v>6</v>
      </c>
      <c r="B1549">
        <v>56</v>
      </c>
      <c r="C1549">
        <v>29</v>
      </c>
      <c r="D1549">
        <v>20</v>
      </c>
      <c r="E1549" s="1">
        <f t="shared" si="313"/>
        <v>6</v>
      </c>
      <c r="F1549" s="1">
        <f t="shared" si="314"/>
        <v>20</v>
      </c>
      <c r="G1549" s="1">
        <f t="shared" si="315"/>
        <v>29</v>
      </c>
      <c r="H1549" s="1">
        <f t="shared" si="316"/>
        <v>56</v>
      </c>
      <c r="I1549" s="2">
        <f t="shared" si="317"/>
        <v>0</v>
      </c>
      <c r="J1549">
        <f t="shared" si="318"/>
        <v>1</v>
      </c>
      <c r="K1549">
        <f t="shared" si="319"/>
        <v>1</v>
      </c>
      <c r="L1549">
        <f t="shared" si="320"/>
        <v>1</v>
      </c>
      <c r="M1549">
        <f t="shared" si="321"/>
        <v>1</v>
      </c>
      <c r="N1549" s="3">
        <f t="shared" si="322"/>
        <v>4</v>
      </c>
      <c r="O1549" s="3">
        <f t="shared" si="323"/>
        <v>0</v>
      </c>
      <c r="P1549" s="2">
        <f t="shared" si="324"/>
        <v>0</v>
      </c>
      <c r="Q1549" s="4">
        <f t="shared" si="325"/>
        <v>0</v>
      </c>
    </row>
    <row r="1550" spans="1:17" x14ac:dyDescent="0.25">
      <c r="A1550">
        <v>30</v>
      </c>
      <c r="B1550">
        <v>93</v>
      </c>
      <c r="C1550">
        <v>61</v>
      </c>
      <c r="D1550">
        <v>3</v>
      </c>
      <c r="E1550" s="1">
        <f t="shared" si="313"/>
        <v>3</v>
      </c>
      <c r="F1550" s="1">
        <f t="shared" si="314"/>
        <v>30</v>
      </c>
      <c r="G1550" s="1">
        <f t="shared" si="315"/>
        <v>61</v>
      </c>
      <c r="H1550" s="1">
        <f t="shared" si="316"/>
        <v>93</v>
      </c>
      <c r="I1550" s="2">
        <f t="shared" si="317"/>
        <v>1</v>
      </c>
      <c r="J1550">
        <f t="shared" si="318"/>
        <v>1</v>
      </c>
      <c r="K1550">
        <f t="shared" si="319"/>
        <v>1</v>
      </c>
      <c r="L1550">
        <f t="shared" si="320"/>
        <v>1</v>
      </c>
      <c r="M1550">
        <f t="shared" si="321"/>
        <v>1</v>
      </c>
      <c r="N1550" s="3">
        <f t="shared" si="322"/>
        <v>4</v>
      </c>
      <c r="O1550" s="3">
        <f t="shared" si="323"/>
        <v>0</v>
      </c>
      <c r="P1550" s="2">
        <f t="shared" si="324"/>
        <v>0</v>
      </c>
      <c r="Q1550" s="4">
        <f t="shared" si="325"/>
        <v>0</v>
      </c>
    </row>
    <row r="1551" spans="1:17" x14ac:dyDescent="0.25">
      <c r="A1551">
        <v>52</v>
      </c>
      <c r="B1551">
        <v>35</v>
      </c>
      <c r="C1551">
        <v>99</v>
      </c>
      <c r="D1551">
        <v>47</v>
      </c>
      <c r="E1551" s="1">
        <f t="shared" si="313"/>
        <v>35</v>
      </c>
      <c r="F1551" s="1">
        <f t="shared" si="314"/>
        <v>47</v>
      </c>
      <c r="G1551" s="1">
        <f t="shared" si="315"/>
        <v>52</v>
      </c>
      <c r="H1551" s="1">
        <f t="shared" si="316"/>
        <v>99</v>
      </c>
      <c r="I1551" s="2">
        <f t="shared" si="317"/>
        <v>1</v>
      </c>
      <c r="J1551">
        <f t="shared" si="318"/>
        <v>1</v>
      </c>
      <c r="K1551">
        <f t="shared" si="319"/>
        <v>1</v>
      </c>
      <c r="L1551">
        <f t="shared" si="320"/>
        <v>1</v>
      </c>
      <c r="M1551">
        <f t="shared" si="321"/>
        <v>1</v>
      </c>
      <c r="N1551" s="3">
        <f t="shared" si="322"/>
        <v>4</v>
      </c>
      <c r="O1551" s="3">
        <f t="shared" si="323"/>
        <v>0</v>
      </c>
      <c r="P1551" s="2">
        <f t="shared" si="324"/>
        <v>0</v>
      </c>
      <c r="Q1551" s="4">
        <f t="shared" si="325"/>
        <v>0</v>
      </c>
    </row>
    <row r="1552" spans="1:17" x14ac:dyDescent="0.25">
      <c r="A1552">
        <v>97</v>
      </c>
      <c r="B1552">
        <v>38</v>
      </c>
      <c r="C1552">
        <v>54</v>
      </c>
      <c r="D1552">
        <v>12</v>
      </c>
      <c r="E1552" s="1">
        <f t="shared" si="313"/>
        <v>12</v>
      </c>
      <c r="F1552" s="1">
        <f t="shared" si="314"/>
        <v>38</v>
      </c>
      <c r="G1552" s="1">
        <f t="shared" si="315"/>
        <v>54</v>
      </c>
      <c r="H1552" s="1">
        <f t="shared" si="316"/>
        <v>97</v>
      </c>
      <c r="I1552" s="2">
        <f t="shared" si="317"/>
        <v>1</v>
      </c>
      <c r="J1552">
        <f t="shared" si="318"/>
        <v>1</v>
      </c>
      <c r="K1552">
        <f t="shared" si="319"/>
        <v>1</v>
      </c>
      <c r="L1552">
        <f t="shared" si="320"/>
        <v>1</v>
      </c>
      <c r="M1552">
        <f t="shared" si="321"/>
        <v>1</v>
      </c>
      <c r="N1552" s="3">
        <f t="shared" si="322"/>
        <v>4</v>
      </c>
      <c r="O1552" s="3">
        <f t="shared" si="323"/>
        <v>0</v>
      </c>
      <c r="P1552" s="2">
        <f t="shared" si="324"/>
        <v>0</v>
      </c>
      <c r="Q1552" s="4">
        <f t="shared" si="325"/>
        <v>0</v>
      </c>
    </row>
    <row r="1553" spans="1:17" x14ac:dyDescent="0.25">
      <c r="A1553">
        <v>80</v>
      </c>
      <c r="B1553">
        <v>75</v>
      </c>
      <c r="C1553">
        <v>62</v>
      </c>
      <c r="D1553">
        <v>31</v>
      </c>
      <c r="E1553" s="1">
        <f t="shared" si="313"/>
        <v>31</v>
      </c>
      <c r="F1553" s="1">
        <f t="shared" si="314"/>
        <v>62</v>
      </c>
      <c r="G1553" s="1">
        <f t="shared" si="315"/>
        <v>75</v>
      </c>
      <c r="H1553" s="1">
        <f t="shared" si="316"/>
        <v>80</v>
      </c>
      <c r="I1553" s="2">
        <f t="shared" si="317"/>
        <v>1</v>
      </c>
      <c r="J1553">
        <f t="shared" si="318"/>
        <v>1</v>
      </c>
      <c r="K1553">
        <f t="shared" si="319"/>
        <v>1</v>
      </c>
      <c r="L1553">
        <f t="shared" si="320"/>
        <v>1</v>
      </c>
      <c r="M1553">
        <f t="shared" si="321"/>
        <v>1</v>
      </c>
      <c r="N1553" s="3">
        <f t="shared" si="322"/>
        <v>4</v>
      </c>
      <c r="O1553" s="3">
        <f t="shared" si="323"/>
        <v>0</v>
      </c>
      <c r="P1553" s="2">
        <f t="shared" si="324"/>
        <v>0</v>
      </c>
      <c r="Q1553" s="4">
        <f t="shared" si="325"/>
        <v>0</v>
      </c>
    </row>
    <row r="1554" spans="1:17" x14ac:dyDescent="0.25">
      <c r="A1554">
        <v>95</v>
      </c>
      <c r="B1554">
        <v>5</v>
      </c>
      <c r="C1554">
        <v>98</v>
      </c>
      <c r="D1554">
        <v>50</v>
      </c>
      <c r="E1554" s="1">
        <f t="shared" si="313"/>
        <v>5</v>
      </c>
      <c r="F1554" s="1">
        <f t="shared" si="314"/>
        <v>50</v>
      </c>
      <c r="G1554" s="1">
        <f t="shared" si="315"/>
        <v>95</v>
      </c>
      <c r="H1554" s="1">
        <f t="shared" si="316"/>
        <v>98</v>
      </c>
      <c r="I1554" s="2">
        <f t="shared" si="317"/>
        <v>1</v>
      </c>
      <c r="J1554">
        <f t="shared" si="318"/>
        <v>1</v>
      </c>
      <c r="K1554">
        <f t="shared" si="319"/>
        <v>1</v>
      </c>
      <c r="L1554">
        <f t="shared" si="320"/>
        <v>1</v>
      </c>
      <c r="M1554">
        <f t="shared" si="321"/>
        <v>1</v>
      </c>
      <c r="N1554" s="3">
        <f t="shared" si="322"/>
        <v>4</v>
      </c>
      <c r="O1554" s="3">
        <f t="shared" si="323"/>
        <v>0</v>
      </c>
      <c r="P1554" s="2">
        <f t="shared" si="324"/>
        <v>0</v>
      </c>
      <c r="Q1554" s="4">
        <f t="shared" si="325"/>
        <v>0</v>
      </c>
    </row>
    <row r="1555" spans="1:17" x14ac:dyDescent="0.25">
      <c r="A1555">
        <v>24</v>
      </c>
      <c r="B1555">
        <v>80</v>
      </c>
      <c r="C1555">
        <v>92</v>
      </c>
      <c r="D1555">
        <v>6</v>
      </c>
      <c r="E1555" s="1">
        <f t="shared" si="313"/>
        <v>6</v>
      </c>
      <c r="F1555" s="1">
        <f t="shared" si="314"/>
        <v>24</v>
      </c>
      <c r="G1555" s="1">
        <f t="shared" si="315"/>
        <v>80</v>
      </c>
      <c r="H1555" s="1">
        <f t="shared" si="316"/>
        <v>92</v>
      </c>
      <c r="I1555" s="2">
        <f t="shared" si="317"/>
        <v>1</v>
      </c>
      <c r="J1555">
        <f t="shared" si="318"/>
        <v>1</v>
      </c>
      <c r="K1555">
        <f t="shared" si="319"/>
        <v>1</v>
      </c>
      <c r="L1555">
        <f t="shared" si="320"/>
        <v>1</v>
      </c>
      <c r="M1555">
        <f t="shared" si="321"/>
        <v>1</v>
      </c>
      <c r="N1555" s="3">
        <f t="shared" si="322"/>
        <v>4</v>
      </c>
      <c r="O1555" s="3">
        <f t="shared" si="323"/>
        <v>0</v>
      </c>
      <c r="P1555" s="2">
        <f t="shared" si="324"/>
        <v>0</v>
      </c>
      <c r="Q1555" s="4">
        <f t="shared" si="325"/>
        <v>0</v>
      </c>
    </row>
    <row r="1556" spans="1:17" x14ac:dyDescent="0.25">
      <c r="A1556">
        <v>96</v>
      </c>
      <c r="B1556">
        <v>62</v>
      </c>
      <c r="C1556">
        <v>32</v>
      </c>
      <c r="D1556">
        <v>25</v>
      </c>
      <c r="E1556" s="1">
        <f t="shared" si="313"/>
        <v>25</v>
      </c>
      <c r="F1556" s="1">
        <f t="shared" si="314"/>
        <v>32</v>
      </c>
      <c r="G1556" s="1">
        <f t="shared" si="315"/>
        <v>62</v>
      </c>
      <c r="H1556" s="1">
        <f t="shared" si="316"/>
        <v>96</v>
      </c>
      <c r="I1556" s="2">
        <f t="shared" si="317"/>
        <v>1</v>
      </c>
      <c r="J1556">
        <f t="shared" si="318"/>
        <v>1</v>
      </c>
      <c r="K1556">
        <f t="shared" si="319"/>
        <v>1</v>
      </c>
      <c r="L1556">
        <f t="shared" si="320"/>
        <v>1</v>
      </c>
      <c r="M1556">
        <f t="shared" si="321"/>
        <v>1</v>
      </c>
      <c r="N1556" s="3">
        <f t="shared" si="322"/>
        <v>4</v>
      </c>
      <c r="O1556" s="3">
        <f t="shared" si="323"/>
        <v>0</v>
      </c>
      <c r="P1556" s="2">
        <f t="shared" si="324"/>
        <v>0</v>
      </c>
      <c r="Q1556" s="4">
        <f t="shared" si="325"/>
        <v>0</v>
      </c>
    </row>
    <row r="1557" spans="1:17" x14ac:dyDescent="0.25">
      <c r="A1557">
        <v>42</v>
      </c>
      <c r="B1557">
        <v>62</v>
      </c>
      <c r="C1557">
        <v>84</v>
      </c>
      <c r="D1557">
        <v>20</v>
      </c>
      <c r="E1557" s="1">
        <f t="shared" si="313"/>
        <v>20</v>
      </c>
      <c r="F1557" s="1">
        <f t="shared" si="314"/>
        <v>42</v>
      </c>
      <c r="G1557" s="1">
        <f t="shared" si="315"/>
        <v>62</v>
      </c>
      <c r="H1557" s="1">
        <f t="shared" si="316"/>
        <v>84</v>
      </c>
      <c r="I1557" s="2">
        <f t="shared" si="317"/>
        <v>1</v>
      </c>
      <c r="J1557">
        <f t="shared" si="318"/>
        <v>1</v>
      </c>
      <c r="K1557">
        <f t="shared" si="319"/>
        <v>1</v>
      </c>
      <c r="L1557">
        <f t="shared" si="320"/>
        <v>1</v>
      </c>
      <c r="M1557">
        <f t="shared" si="321"/>
        <v>1</v>
      </c>
      <c r="N1557" s="3">
        <f t="shared" si="322"/>
        <v>4</v>
      </c>
      <c r="O1557" s="3">
        <f t="shared" si="323"/>
        <v>0</v>
      </c>
      <c r="P1557" s="2">
        <f t="shared" si="324"/>
        <v>0</v>
      </c>
      <c r="Q1557" s="4">
        <f t="shared" si="325"/>
        <v>0</v>
      </c>
    </row>
    <row r="1558" spans="1:17" x14ac:dyDescent="0.25">
      <c r="A1558">
        <v>58</v>
      </c>
      <c r="B1558">
        <v>80</v>
      </c>
      <c r="C1558">
        <v>42</v>
      </c>
      <c r="D1558">
        <v>12</v>
      </c>
      <c r="E1558" s="1">
        <f t="shared" si="313"/>
        <v>12</v>
      </c>
      <c r="F1558" s="1">
        <f t="shared" si="314"/>
        <v>42</v>
      </c>
      <c r="G1558" s="1">
        <f t="shared" si="315"/>
        <v>58</v>
      </c>
      <c r="H1558" s="1">
        <f t="shared" si="316"/>
        <v>80</v>
      </c>
      <c r="I1558" s="2">
        <f t="shared" si="317"/>
        <v>1</v>
      </c>
      <c r="J1558">
        <f t="shared" si="318"/>
        <v>1</v>
      </c>
      <c r="K1558">
        <f t="shared" si="319"/>
        <v>1</v>
      </c>
      <c r="L1558">
        <f t="shared" si="320"/>
        <v>1</v>
      </c>
      <c r="M1558">
        <f t="shared" si="321"/>
        <v>1</v>
      </c>
      <c r="N1558" s="3">
        <f t="shared" si="322"/>
        <v>4</v>
      </c>
      <c r="O1558" s="3">
        <f t="shared" si="323"/>
        <v>0</v>
      </c>
      <c r="P1558" s="2">
        <f t="shared" si="324"/>
        <v>0</v>
      </c>
      <c r="Q1558" s="4">
        <f t="shared" si="325"/>
        <v>0</v>
      </c>
    </row>
    <row r="1559" spans="1:17" x14ac:dyDescent="0.25">
      <c r="A1559">
        <v>14</v>
      </c>
      <c r="B1559">
        <v>97</v>
      </c>
      <c r="C1559">
        <v>74</v>
      </c>
      <c r="D1559">
        <v>45</v>
      </c>
      <c r="E1559" s="1">
        <f t="shared" si="313"/>
        <v>14</v>
      </c>
      <c r="F1559" s="1">
        <f t="shared" si="314"/>
        <v>45</v>
      </c>
      <c r="G1559" s="1">
        <f t="shared" si="315"/>
        <v>74</v>
      </c>
      <c r="H1559" s="1">
        <f t="shared" si="316"/>
        <v>97</v>
      </c>
      <c r="I1559" s="2">
        <f t="shared" si="317"/>
        <v>1</v>
      </c>
      <c r="J1559">
        <f t="shared" si="318"/>
        <v>1</v>
      </c>
      <c r="K1559">
        <f t="shared" si="319"/>
        <v>1</v>
      </c>
      <c r="L1559">
        <f t="shared" si="320"/>
        <v>1</v>
      </c>
      <c r="M1559">
        <f t="shared" si="321"/>
        <v>1</v>
      </c>
      <c r="N1559" s="3">
        <f t="shared" si="322"/>
        <v>4</v>
      </c>
      <c r="O1559" s="3">
        <f t="shared" si="323"/>
        <v>0</v>
      </c>
      <c r="P1559" s="2">
        <f t="shared" si="324"/>
        <v>0</v>
      </c>
      <c r="Q1559" s="4">
        <f t="shared" si="325"/>
        <v>0</v>
      </c>
    </row>
    <row r="1560" spans="1:17" x14ac:dyDescent="0.25">
      <c r="A1560">
        <v>24</v>
      </c>
      <c r="B1560">
        <v>76</v>
      </c>
      <c r="C1560">
        <v>97</v>
      </c>
      <c r="D1560">
        <v>15</v>
      </c>
      <c r="E1560" s="1">
        <f t="shared" si="313"/>
        <v>15</v>
      </c>
      <c r="F1560" s="1">
        <f t="shared" si="314"/>
        <v>24</v>
      </c>
      <c r="G1560" s="1">
        <f t="shared" si="315"/>
        <v>76</v>
      </c>
      <c r="H1560" s="1">
        <f t="shared" si="316"/>
        <v>97</v>
      </c>
      <c r="I1560" s="2">
        <f t="shared" si="317"/>
        <v>1</v>
      </c>
      <c r="J1560">
        <f t="shared" si="318"/>
        <v>1</v>
      </c>
      <c r="K1560">
        <f t="shared" si="319"/>
        <v>1</v>
      </c>
      <c r="L1560">
        <f t="shared" si="320"/>
        <v>1</v>
      </c>
      <c r="M1560">
        <f t="shared" si="321"/>
        <v>1</v>
      </c>
      <c r="N1560" s="3">
        <f t="shared" si="322"/>
        <v>4</v>
      </c>
      <c r="O1560" s="3">
        <f t="shared" si="323"/>
        <v>0</v>
      </c>
      <c r="P1560" s="2">
        <f t="shared" si="324"/>
        <v>0</v>
      </c>
      <c r="Q1560" s="4">
        <f t="shared" si="325"/>
        <v>0</v>
      </c>
    </row>
    <row r="1561" spans="1:17" x14ac:dyDescent="0.25">
      <c r="A1561">
        <v>35</v>
      </c>
      <c r="B1561">
        <v>98</v>
      </c>
      <c r="C1561">
        <v>89</v>
      </c>
      <c r="D1561">
        <v>33</v>
      </c>
      <c r="E1561" s="1">
        <f t="shared" si="313"/>
        <v>33</v>
      </c>
      <c r="F1561" s="1">
        <f t="shared" si="314"/>
        <v>35</v>
      </c>
      <c r="G1561" s="1">
        <f t="shared" si="315"/>
        <v>89</v>
      </c>
      <c r="H1561" s="1">
        <f t="shared" si="316"/>
        <v>98</v>
      </c>
      <c r="I1561" s="2">
        <f t="shared" si="317"/>
        <v>1</v>
      </c>
      <c r="J1561">
        <f t="shared" si="318"/>
        <v>1</v>
      </c>
      <c r="K1561">
        <f t="shared" si="319"/>
        <v>1</v>
      </c>
      <c r="L1561">
        <f t="shared" si="320"/>
        <v>1</v>
      </c>
      <c r="M1561">
        <f t="shared" si="321"/>
        <v>1</v>
      </c>
      <c r="N1561" s="3">
        <f t="shared" si="322"/>
        <v>4</v>
      </c>
      <c r="O1561" s="3">
        <f t="shared" si="323"/>
        <v>0</v>
      </c>
      <c r="P1561" s="2">
        <f t="shared" si="324"/>
        <v>0</v>
      </c>
      <c r="Q1561" s="4">
        <f t="shared" si="325"/>
        <v>0</v>
      </c>
    </row>
    <row r="1562" spans="1:17" x14ac:dyDescent="0.25">
      <c r="A1562">
        <v>26</v>
      </c>
      <c r="B1562">
        <v>53</v>
      </c>
      <c r="C1562">
        <v>94</v>
      </c>
      <c r="D1562">
        <v>15</v>
      </c>
      <c r="E1562" s="1">
        <f t="shared" si="313"/>
        <v>15</v>
      </c>
      <c r="F1562" s="1">
        <f t="shared" si="314"/>
        <v>26</v>
      </c>
      <c r="G1562" s="1">
        <f t="shared" si="315"/>
        <v>53</v>
      </c>
      <c r="H1562" s="1">
        <f t="shared" si="316"/>
        <v>94</v>
      </c>
      <c r="I1562" s="2">
        <f t="shared" si="317"/>
        <v>0</v>
      </c>
      <c r="J1562">
        <f t="shared" si="318"/>
        <v>1</v>
      </c>
      <c r="K1562">
        <f t="shared" si="319"/>
        <v>1</v>
      </c>
      <c r="L1562">
        <f t="shared" si="320"/>
        <v>1</v>
      </c>
      <c r="M1562">
        <f t="shared" si="321"/>
        <v>1</v>
      </c>
      <c r="N1562" s="3">
        <f t="shared" si="322"/>
        <v>4</v>
      </c>
      <c r="O1562" s="3">
        <f t="shared" si="323"/>
        <v>0</v>
      </c>
      <c r="P1562" s="2">
        <f t="shared" si="324"/>
        <v>0</v>
      </c>
      <c r="Q1562" s="4">
        <f t="shared" si="325"/>
        <v>0</v>
      </c>
    </row>
    <row r="1563" spans="1:17" x14ac:dyDescent="0.25">
      <c r="A1563">
        <v>2</v>
      </c>
      <c r="B1563">
        <v>17</v>
      </c>
      <c r="C1563">
        <v>89</v>
      </c>
      <c r="D1563">
        <v>39</v>
      </c>
      <c r="E1563" s="1">
        <f t="shared" si="313"/>
        <v>2</v>
      </c>
      <c r="F1563" s="1">
        <f t="shared" si="314"/>
        <v>17</v>
      </c>
      <c r="G1563" s="1">
        <f t="shared" si="315"/>
        <v>39</v>
      </c>
      <c r="H1563" s="1">
        <f t="shared" si="316"/>
        <v>89</v>
      </c>
      <c r="I1563" s="2">
        <f t="shared" si="317"/>
        <v>0</v>
      </c>
      <c r="J1563">
        <f t="shared" si="318"/>
        <v>1</v>
      </c>
      <c r="K1563">
        <f t="shared" si="319"/>
        <v>1</v>
      </c>
      <c r="L1563">
        <f t="shared" si="320"/>
        <v>1</v>
      </c>
      <c r="M1563">
        <f t="shared" si="321"/>
        <v>1</v>
      </c>
      <c r="N1563" s="3">
        <f t="shared" si="322"/>
        <v>4</v>
      </c>
      <c r="O1563" s="3">
        <f t="shared" si="323"/>
        <v>0</v>
      </c>
      <c r="P1563" s="2">
        <f t="shared" si="324"/>
        <v>0</v>
      </c>
      <c r="Q1563" s="4">
        <f t="shared" si="325"/>
        <v>0</v>
      </c>
    </row>
    <row r="1564" spans="1:17" x14ac:dyDescent="0.25">
      <c r="A1564">
        <v>60</v>
      </c>
      <c r="B1564">
        <v>52</v>
      </c>
      <c r="C1564">
        <v>29</v>
      </c>
      <c r="D1564">
        <v>46</v>
      </c>
      <c r="E1564" s="1">
        <f t="shared" si="313"/>
        <v>29</v>
      </c>
      <c r="F1564" s="1">
        <f t="shared" si="314"/>
        <v>46</v>
      </c>
      <c r="G1564" s="1">
        <f t="shared" si="315"/>
        <v>52</v>
      </c>
      <c r="H1564" s="1">
        <f t="shared" si="316"/>
        <v>60</v>
      </c>
      <c r="I1564" s="2">
        <f t="shared" si="317"/>
        <v>1</v>
      </c>
      <c r="J1564">
        <f t="shared" si="318"/>
        <v>1</v>
      </c>
      <c r="K1564">
        <f t="shared" si="319"/>
        <v>1</v>
      </c>
      <c r="L1564">
        <f t="shared" si="320"/>
        <v>1</v>
      </c>
      <c r="M1564">
        <f t="shared" si="321"/>
        <v>1</v>
      </c>
      <c r="N1564" s="3">
        <f t="shared" si="322"/>
        <v>4</v>
      </c>
      <c r="O1564" s="3">
        <f t="shared" si="323"/>
        <v>0</v>
      </c>
      <c r="P1564" s="2">
        <f t="shared" si="324"/>
        <v>0</v>
      </c>
      <c r="Q1564" s="4">
        <f t="shared" si="325"/>
        <v>0</v>
      </c>
    </row>
    <row r="1565" spans="1:17" x14ac:dyDescent="0.25">
      <c r="A1565">
        <v>69</v>
      </c>
      <c r="B1565">
        <v>86</v>
      </c>
      <c r="C1565">
        <v>74</v>
      </c>
      <c r="D1565">
        <v>6</v>
      </c>
      <c r="E1565" s="1">
        <f t="shared" si="313"/>
        <v>6</v>
      </c>
      <c r="F1565" s="1">
        <f t="shared" si="314"/>
        <v>69</v>
      </c>
      <c r="G1565" s="1">
        <f t="shared" si="315"/>
        <v>74</v>
      </c>
      <c r="H1565" s="1">
        <f t="shared" si="316"/>
        <v>86</v>
      </c>
      <c r="I1565" s="2">
        <f t="shared" si="317"/>
        <v>1</v>
      </c>
      <c r="J1565">
        <f t="shared" si="318"/>
        <v>1</v>
      </c>
      <c r="K1565">
        <f t="shared" si="319"/>
        <v>1</v>
      </c>
      <c r="L1565">
        <f t="shared" si="320"/>
        <v>1</v>
      </c>
      <c r="M1565">
        <f t="shared" si="321"/>
        <v>1</v>
      </c>
      <c r="N1565" s="3">
        <f t="shared" si="322"/>
        <v>4</v>
      </c>
      <c r="O1565" s="3">
        <f t="shared" si="323"/>
        <v>0</v>
      </c>
      <c r="P1565" s="2">
        <f t="shared" si="324"/>
        <v>0</v>
      </c>
      <c r="Q1565" s="4">
        <f t="shared" si="325"/>
        <v>0</v>
      </c>
    </row>
    <row r="1566" spans="1:17" x14ac:dyDescent="0.25">
      <c r="A1566">
        <v>98</v>
      </c>
      <c r="B1566">
        <v>6</v>
      </c>
      <c r="C1566">
        <v>99</v>
      </c>
      <c r="D1566">
        <v>46</v>
      </c>
      <c r="E1566" s="1">
        <f t="shared" si="313"/>
        <v>6</v>
      </c>
      <c r="F1566" s="1">
        <f t="shared" si="314"/>
        <v>46</v>
      </c>
      <c r="G1566" s="1">
        <f t="shared" si="315"/>
        <v>98</v>
      </c>
      <c r="H1566" s="1">
        <f t="shared" si="316"/>
        <v>99</v>
      </c>
      <c r="I1566" s="2">
        <f t="shared" si="317"/>
        <v>1</v>
      </c>
      <c r="J1566">
        <f t="shared" si="318"/>
        <v>1</v>
      </c>
      <c r="K1566">
        <f t="shared" si="319"/>
        <v>1</v>
      </c>
      <c r="L1566">
        <f t="shared" si="320"/>
        <v>1</v>
      </c>
      <c r="M1566">
        <f t="shared" si="321"/>
        <v>1</v>
      </c>
      <c r="N1566" s="3">
        <f t="shared" si="322"/>
        <v>4</v>
      </c>
      <c r="O1566" s="3">
        <f t="shared" si="323"/>
        <v>0</v>
      </c>
      <c r="P1566" s="2">
        <f t="shared" si="324"/>
        <v>0</v>
      </c>
      <c r="Q1566" s="4">
        <f t="shared" si="325"/>
        <v>0</v>
      </c>
    </row>
    <row r="1567" spans="1:17" x14ac:dyDescent="0.25">
      <c r="A1567">
        <v>77</v>
      </c>
      <c r="B1567">
        <v>79</v>
      </c>
      <c r="C1567">
        <v>39</v>
      </c>
      <c r="D1567">
        <v>30</v>
      </c>
      <c r="E1567" s="1">
        <f t="shared" si="313"/>
        <v>30</v>
      </c>
      <c r="F1567" s="1">
        <f t="shared" si="314"/>
        <v>39</v>
      </c>
      <c r="G1567" s="1">
        <f t="shared" si="315"/>
        <v>77</v>
      </c>
      <c r="H1567" s="1">
        <f t="shared" si="316"/>
        <v>79</v>
      </c>
      <c r="I1567" s="2">
        <f t="shared" si="317"/>
        <v>1</v>
      </c>
      <c r="J1567">
        <f t="shared" si="318"/>
        <v>1</v>
      </c>
      <c r="K1567">
        <f t="shared" si="319"/>
        <v>1</v>
      </c>
      <c r="L1567">
        <f t="shared" si="320"/>
        <v>1</v>
      </c>
      <c r="M1567">
        <f t="shared" si="321"/>
        <v>1</v>
      </c>
      <c r="N1567" s="3">
        <f t="shared" si="322"/>
        <v>4</v>
      </c>
      <c r="O1567" s="3">
        <f t="shared" si="323"/>
        <v>0</v>
      </c>
      <c r="P1567" s="2">
        <f t="shared" si="324"/>
        <v>0</v>
      </c>
      <c r="Q1567" s="4">
        <f t="shared" si="325"/>
        <v>0</v>
      </c>
    </row>
    <row r="1568" spans="1:17" x14ac:dyDescent="0.25">
      <c r="A1568">
        <v>12</v>
      </c>
      <c r="B1568">
        <v>24</v>
      </c>
      <c r="C1568">
        <v>14</v>
      </c>
      <c r="D1568">
        <v>28</v>
      </c>
      <c r="E1568" s="1">
        <f t="shared" si="313"/>
        <v>12</v>
      </c>
      <c r="F1568" s="1">
        <f t="shared" si="314"/>
        <v>14</v>
      </c>
      <c r="G1568" s="1">
        <f t="shared" si="315"/>
        <v>24</v>
      </c>
      <c r="H1568" s="1">
        <f t="shared" si="316"/>
        <v>28</v>
      </c>
      <c r="I1568" s="2">
        <f t="shared" si="317"/>
        <v>1</v>
      </c>
      <c r="J1568">
        <f t="shared" si="318"/>
        <v>1</v>
      </c>
      <c r="K1568">
        <f t="shared" si="319"/>
        <v>1</v>
      </c>
      <c r="L1568">
        <f t="shared" si="320"/>
        <v>1</v>
      </c>
      <c r="M1568">
        <f t="shared" si="321"/>
        <v>1</v>
      </c>
      <c r="N1568" s="3">
        <f t="shared" si="322"/>
        <v>4</v>
      </c>
      <c r="O1568" s="3">
        <f t="shared" si="323"/>
        <v>0</v>
      </c>
      <c r="P1568" s="2">
        <f t="shared" si="324"/>
        <v>0</v>
      </c>
      <c r="Q1568" s="4">
        <f t="shared" si="325"/>
        <v>0</v>
      </c>
    </row>
    <row r="1569" spans="1:17" x14ac:dyDescent="0.25">
      <c r="A1569">
        <v>91</v>
      </c>
      <c r="B1569">
        <v>11</v>
      </c>
      <c r="C1569">
        <v>34</v>
      </c>
      <c r="D1569">
        <v>37</v>
      </c>
      <c r="E1569" s="1">
        <f t="shared" si="313"/>
        <v>11</v>
      </c>
      <c r="F1569" s="1">
        <f t="shared" si="314"/>
        <v>34</v>
      </c>
      <c r="G1569" s="1">
        <f t="shared" si="315"/>
        <v>37</v>
      </c>
      <c r="H1569" s="1">
        <f t="shared" si="316"/>
        <v>91</v>
      </c>
      <c r="I1569" s="2">
        <f t="shared" si="317"/>
        <v>0</v>
      </c>
      <c r="J1569">
        <f t="shared" si="318"/>
        <v>1</v>
      </c>
      <c r="K1569">
        <f t="shared" si="319"/>
        <v>1</v>
      </c>
      <c r="L1569">
        <f t="shared" si="320"/>
        <v>1</v>
      </c>
      <c r="M1569">
        <f t="shared" si="321"/>
        <v>1</v>
      </c>
      <c r="N1569" s="3">
        <f t="shared" si="322"/>
        <v>4</v>
      </c>
      <c r="O1569" s="3">
        <f t="shared" si="323"/>
        <v>0</v>
      </c>
      <c r="P1569" s="2">
        <f t="shared" si="324"/>
        <v>0</v>
      </c>
      <c r="Q1569" s="4">
        <f t="shared" si="325"/>
        <v>0</v>
      </c>
    </row>
    <row r="1570" spans="1:17" x14ac:dyDescent="0.25">
      <c r="A1570">
        <v>88</v>
      </c>
      <c r="B1570">
        <v>45</v>
      </c>
      <c r="C1570">
        <v>75</v>
      </c>
      <c r="D1570">
        <v>21</v>
      </c>
      <c r="E1570" s="1">
        <f t="shared" si="313"/>
        <v>21</v>
      </c>
      <c r="F1570" s="1">
        <f t="shared" si="314"/>
        <v>45</v>
      </c>
      <c r="G1570" s="1">
        <f t="shared" si="315"/>
        <v>75</v>
      </c>
      <c r="H1570" s="1">
        <f t="shared" si="316"/>
        <v>88</v>
      </c>
      <c r="I1570" s="2">
        <f t="shared" si="317"/>
        <v>1</v>
      </c>
      <c r="J1570">
        <f t="shared" si="318"/>
        <v>1</v>
      </c>
      <c r="K1570">
        <f t="shared" si="319"/>
        <v>1</v>
      </c>
      <c r="L1570">
        <f t="shared" si="320"/>
        <v>1</v>
      </c>
      <c r="M1570">
        <f t="shared" si="321"/>
        <v>1</v>
      </c>
      <c r="N1570" s="3">
        <f t="shared" si="322"/>
        <v>4</v>
      </c>
      <c r="O1570" s="3">
        <f t="shared" si="323"/>
        <v>0</v>
      </c>
      <c r="P1570" s="2">
        <f t="shared" si="324"/>
        <v>0</v>
      </c>
      <c r="Q1570" s="4">
        <f t="shared" si="325"/>
        <v>0</v>
      </c>
    </row>
    <row r="1571" spans="1:17" x14ac:dyDescent="0.25">
      <c r="A1571">
        <v>51</v>
      </c>
      <c r="B1571">
        <v>25</v>
      </c>
      <c r="C1571">
        <v>59</v>
      </c>
      <c r="D1571">
        <v>18</v>
      </c>
      <c r="E1571" s="1">
        <f t="shared" si="313"/>
        <v>18</v>
      </c>
      <c r="F1571" s="1">
        <f t="shared" si="314"/>
        <v>25</v>
      </c>
      <c r="G1571" s="1">
        <f t="shared" si="315"/>
        <v>51</v>
      </c>
      <c r="H1571" s="1">
        <f t="shared" si="316"/>
        <v>59</v>
      </c>
      <c r="I1571" s="2">
        <f t="shared" si="317"/>
        <v>1</v>
      </c>
      <c r="J1571">
        <f t="shared" si="318"/>
        <v>1</v>
      </c>
      <c r="K1571">
        <f t="shared" si="319"/>
        <v>1</v>
      </c>
      <c r="L1571">
        <f t="shared" si="320"/>
        <v>1</v>
      </c>
      <c r="M1571">
        <f t="shared" si="321"/>
        <v>1</v>
      </c>
      <c r="N1571" s="3">
        <f t="shared" si="322"/>
        <v>4</v>
      </c>
      <c r="O1571" s="3">
        <f t="shared" si="323"/>
        <v>0</v>
      </c>
      <c r="P1571" s="2">
        <f t="shared" si="324"/>
        <v>0</v>
      </c>
      <c r="Q1571" s="4">
        <f t="shared" si="325"/>
        <v>0</v>
      </c>
    </row>
    <row r="1572" spans="1:17" x14ac:dyDescent="0.25">
      <c r="A1572">
        <v>14</v>
      </c>
      <c r="B1572">
        <v>30</v>
      </c>
      <c r="C1572">
        <v>97</v>
      </c>
      <c r="D1572">
        <v>30</v>
      </c>
      <c r="E1572" s="1">
        <f t="shared" si="313"/>
        <v>14</v>
      </c>
      <c r="F1572" s="1">
        <f t="shared" si="314"/>
        <v>30</v>
      </c>
      <c r="G1572" s="1">
        <f t="shared" si="315"/>
        <v>30</v>
      </c>
      <c r="H1572" s="1">
        <f t="shared" si="316"/>
        <v>97</v>
      </c>
      <c r="I1572" s="2">
        <f t="shared" si="317"/>
        <v>0</v>
      </c>
      <c r="J1572">
        <f t="shared" si="318"/>
        <v>1</v>
      </c>
      <c r="K1572">
        <f t="shared" si="319"/>
        <v>2</v>
      </c>
      <c r="L1572">
        <f t="shared" si="320"/>
        <v>2</v>
      </c>
      <c r="M1572">
        <f t="shared" si="321"/>
        <v>1</v>
      </c>
      <c r="N1572" s="3">
        <f t="shared" si="322"/>
        <v>2</v>
      </c>
      <c r="O1572" s="3">
        <f t="shared" si="323"/>
        <v>2</v>
      </c>
      <c r="P1572" s="2">
        <f t="shared" si="324"/>
        <v>1</v>
      </c>
      <c r="Q1572" s="4">
        <f t="shared" si="325"/>
        <v>0</v>
      </c>
    </row>
    <row r="1573" spans="1:17" x14ac:dyDescent="0.25">
      <c r="A1573">
        <v>31</v>
      </c>
      <c r="B1573">
        <v>91</v>
      </c>
      <c r="C1573">
        <v>42</v>
      </c>
      <c r="D1573">
        <v>50</v>
      </c>
      <c r="E1573" s="1">
        <f t="shared" si="313"/>
        <v>31</v>
      </c>
      <c r="F1573" s="1">
        <f t="shared" si="314"/>
        <v>42</v>
      </c>
      <c r="G1573" s="1">
        <f t="shared" si="315"/>
        <v>50</v>
      </c>
      <c r="H1573" s="1">
        <f t="shared" si="316"/>
        <v>91</v>
      </c>
      <c r="I1573" s="2">
        <f t="shared" si="317"/>
        <v>1</v>
      </c>
      <c r="J1573">
        <f t="shared" si="318"/>
        <v>1</v>
      </c>
      <c r="K1573">
        <f t="shared" si="319"/>
        <v>1</v>
      </c>
      <c r="L1573">
        <f t="shared" si="320"/>
        <v>1</v>
      </c>
      <c r="M1573">
        <f t="shared" si="321"/>
        <v>1</v>
      </c>
      <c r="N1573" s="3">
        <f t="shared" si="322"/>
        <v>4</v>
      </c>
      <c r="O1573" s="3">
        <f t="shared" si="323"/>
        <v>0</v>
      </c>
      <c r="P1573" s="2">
        <f t="shared" si="324"/>
        <v>0</v>
      </c>
      <c r="Q1573" s="4">
        <f t="shared" si="325"/>
        <v>0</v>
      </c>
    </row>
    <row r="1574" spans="1:17" x14ac:dyDescent="0.25">
      <c r="A1574">
        <v>3</v>
      </c>
      <c r="B1574">
        <v>79</v>
      </c>
      <c r="C1574">
        <v>88</v>
      </c>
      <c r="D1574">
        <v>36</v>
      </c>
      <c r="E1574" s="1">
        <f t="shared" si="313"/>
        <v>3</v>
      </c>
      <c r="F1574" s="1">
        <f t="shared" si="314"/>
        <v>36</v>
      </c>
      <c r="G1574" s="1">
        <f t="shared" si="315"/>
        <v>79</v>
      </c>
      <c r="H1574" s="1">
        <f t="shared" si="316"/>
        <v>88</v>
      </c>
      <c r="I1574" s="2">
        <f t="shared" si="317"/>
        <v>1</v>
      </c>
      <c r="J1574">
        <f t="shared" si="318"/>
        <v>1</v>
      </c>
      <c r="K1574">
        <f t="shared" si="319"/>
        <v>1</v>
      </c>
      <c r="L1574">
        <f t="shared" si="320"/>
        <v>1</v>
      </c>
      <c r="M1574">
        <f t="shared" si="321"/>
        <v>1</v>
      </c>
      <c r="N1574" s="3">
        <f t="shared" si="322"/>
        <v>4</v>
      </c>
      <c r="O1574" s="3">
        <f t="shared" si="323"/>
        <v>0</v>
      </c>
      <c r="P1574" s="2">
        <f t="shared" si="324"/>
        <v>0</v>
      </c>
      <c r="Q1574" s="4">
        <f t="shared" si="325"/>
        <v>0</v>
      </c>
    </row>
    <row r="1575" spans="1:17" x14ac:dyDescent="0.25">
      <c r="A1575">
        <v>84</v>
      </c>
      <c r="B1575">
        <v>90</v>
      </c>
      <c r="C1575">
        <v>86</v>
      </c>
      <c r="D1575">
        <v>29</v>
      </c>
      <c r="E1575" s="1">
        <f t="shared" si="313"/>
        <v>29</v>
      </c>
      <c r="F1575" s="1">
        <f t="shared" si="314"/>
        <v>84</v>
      </c>
      <c r="G1575" s="1">
        <f t="shared" si="315"/>
        <v>86</v>
      </c>
      <c r="H1575" s="1">
        <f t="shared" si="316"/>
        <v>90</v>
      </c>
      <c r="I1575" s="2">
        <f t="shared" si="317"/>
        <v>1</v>
      </c>
      <c r="J1575">
        <f t="shared" si="318"/>
        <v>1</v>
      </c>
      <c r="K1575">
        <f t="shared" si="319"/>
        <v>1</v>
      </c>
      <c r="L1575">
        <f t="shared" si="320"/>
        <v>1</v>
      </c>
      <c r="M1575">
        <f t="shared" si="321"/>
        <v>1</v>
      </c>
      <c r="N1575" s="3">
        <f t="shared" si="322"/>
        <v>4</v>
      </c>
      <c r="O1575" s="3">
        <f t="shared" si="323"/>
        <v>0</v>
      </c>
      <c r="P1575" s="2">
        <f t="shared" si="324"/>
        <v>0</v>
      </c>
      <c r="Q1575" s="4">
        <f t="shared" si="325"/>
        <v>0</v>
      </c>
    </row>
    <row r="1576" spans="1:17" x14ac:dyDescent="0.25">
      <c r="A1576">
        <v>28</v>
      </c>
      <c r="B1576">
        <v>4</v>
      </c>
      <c r="C1576">
        <v>55</v>
      </c>
      <c r="D1576">
        <v>9</v>
      </c>
      <c r="E1576" s="1">
        <f t="shared" si="313"/>
        <v>4</v>
      </c>
      <c r="F1576" s="1">
        <f t="shared" si="314"/>
        <v>9</v>
      </c>
      <c r="G1576" s="1">
        <f t="shared" si="315"/>
        <v>28</v>
      </c>
      <c r="H1576" s="1">
        <f t="shared" si="316"/>
        <v>55</v>
      </c>
      <c r="I1576" s="2">
        <f t="shared" si="317"/>
        <v>0</v>
      </c>
      <c r="J1576">
        <f t="shared" si="318"/>
        <v>1</v>
      </c>
      <c r="K1576">
        <f t="shared" si="319"/>
        <v>1</v>
      </c>
      <c r="L1576">
        <f t="shared" si="320"/>
        <v>1</v>
      </c>
      <c r="M1576">
        <f t="shared" si="321"/>
        <v>1</v>
      </c>
      <c r="N1576" s="3">
        <f t="shared" si="322"/>
        <v>4</v>
      </c>
      <c r="O1576" s="3">
        <f t="shared" si="323"/>
        <v>0</v>
      </c>
      <c r="P1576" s="2">
        <f t="shared" si="324"/>
        <v>0</v>
      </c>
      <c r="Q1576" s="4">
        <f t="shared" si="325"/>
        <v>0</v>
      </c>
    </row>
    <row r="1577" spans="1:17" x14ac:dyDescent="0.25">
      <c r="A1577">
        <v>68</v>
      </c>
      <c r="B1577">
        <v>81</v>
      </c>
      <c r="C1577">
        <v>60</v>
      </c>
      <c r="D1577">
        <v>8</v>
      </c>
      <c r="E1577" s="1">
        <f t="shared" si="313"/>
        <v>8</v>
      </c>
      <c r="F1577" s="1">
        <f t="shared" si="314"/>
        <v>60</v>
      </c>
      <c r="G1577" s="1">
        <f t="shared" si="315"/>
        <v>68</v>
      </c>
      <c r="H1577" s="1">
        <f t="shared" si="316"/>
        <v>81</v>
      </c>
      <c r="I1577" s="2">
        <f t="shared" si="317"/>
        <v>1</v>
      </c>
      <c r="J1577">
        <f t="shared" si="318"/>
        <v>1</v>
      </c>
      <c r="K1577">
        <f t="shared" si="319"/>
        <v>1</v>
      </c>
      <c r="L1577">
        <f t="shared" si="320"/>
        <v>1</v>
      </c>
      <c r="M1577">
        <f t="shared" si="321"/>
        <v>1</v>
      </c>
      <c r="N1577" s="3">
        <f t="shared" si="322"/>
        <v>4</v>
      </c>
      <c r="O1577" s="3">
        <f t="shared" si="323"/>
        <v>0</v>
      </c>
      <c r="P1577" s="2">
        <f t="shared" si="324"/>
        <v>0</v>
      </c>
      <c r="Q1577" s="4">
        <f t="shared" si="325"/>
        <v>0</v>
      </c>
    </row>
    <row r="1578" spans="1:17" x14ac:dyDescent="0.25">
      <c r="A1578">
        <v>68</v>
      </c>
      <c r="B1578">
        <v>69</v>
      </c>
      <c r="C1578">
        <v>4</v>
      </c>
      <c r="D1578">
        <v>49</v>
      </c>
      <c r="E1578" s="1">
        <f t="shared" si="313"/>
        <v>4</v>
      </c>
      <c r="F1578" s="1">
        <f t="shared" si="314"/>
        <v>49</v>
      </c>
      <c r="G1578" s="1">
        <f t="shared" si="315"/>
        <v>68</v>
      </c>
      <c r="H1578" s="1">
        <f t="shared" si="316"/>
        <v>69</v>
      </c>
      <c r="I1578" s="2">
        <f t="shared" si="317"/>
        <v>1</v>
      </c>
      <c r="J1578">
        <f t="shared" si="318"/>
        <v>1</v>
      </c>
      <c r="K1578">
        <f t="shared" si="319"/>
        <v>1</v>
      </c>
      <c r="L1578">
        <f t="shared" si="320"/>
        <v>1</v>
      </c>
      <c r="M1578">
        <f t="shared" si="321"/>
        <v>1</v>
      </c>
      <c r="N1578" s="3">
        <f t="shared" si="322"/>
        <v>4</v>
      </c>
      <c r="O1578" s="3">
        <f t="shared" si="323"/>
        <v>0</v>
      </c>
      <c r="P1578" s="2">
        <f t="shared" si="324"/>
        <v>0</v>
      </c>
      <c r="Q1578" s="4">
        <f t="shared" si="325"/>
        <v>0</v>
      </c>
    </row>
    <row r="1579" spans="1:17" x14ac:dyDescent="0.25">
      <c r="A1579">
        <v>78</v>
      </c>
      <c r="B1579">
        <v>32</v>
      </c>
      <c r="C1579">
        <v>16</v>
      </c>
      <c r="D1579">
        <v>50</v>
      </c>
      <c r="E1579" s="1">
        <f t="shared" si="313"/>
        <v>16</v>
      </c>
      <c r="F1579" s="1">
        <f t="shared" si="314"/>
        <v>32</v>
      </c>
      <c r="G1579" s="1">
        <f t="shared" si="315"/>
        <v>50</v>
      </c>
      <c r="H1579" s="1">
        <f t="shared" si="316"/>
        <v>78</v>
      </c>
      <c r="I1579" s="2">
        <f t="shared" si="317"/>
        <v>1</v>
      </c>
      <c r="J1579">
        <f t="shared" si="318"/>
        <v>1</v>
      </c>
      <c r="K1579">
        <f t="shared" si="319"/>
        <v>1</v>
      </c>
      <c r="L1579">
        <f t="shared" si="320"/>
        <v>1</v>
      </c>
      <c r="M1579">
        <f t="shared" si="321"/>
        <v>1</v>
      </c>
      <c r="N1579" s="3">
        <f t="shared" si="322"/>
        <v>4</v>
      </c>
      <c r="O1579" s="3">
        <f t="shared" si="323"/>
        <v>0</v>
      </c>
      <c r="P1579" s="2">
        <f t="shared" si="324"/>
        <v>0</v>
      </c>
      <c r="Q1579" s="4">
        <f t="shared" si="325"/>
        <v>0</v>
      </c>
    </row>
    <row r="1580" spans="1:17" x14ac:dyDescent="0.25">
      <c r="A1580">
        <v>48</v>
      </c>
      <c r="B1580">
        <v>4</v>
      </c>
      <c r="C1580">
        <v>72</v>
      </c>
      <c r="D1580">
        <v>24</v>
      </c>
      <c r="E1580" s="1">
        <f t="shared" si="313"/>
        <v>4</v>
      </c>
      <c r="F1580" s="1">
        <f t="shared" si="314"/>
        <v>24</v>
      </c>
      <c r="G1580" s="1">
        <f t="shared" si="315"/>
        <v>48</v>
      </c>
      <c r="H1580" s="1">
        <f t="shared" si="316"/>
        <v>72</v>
      </c>
      <c r="I1580" s="2">
        <f t="shared" si="317"/>
        <v>1</v>
      </c>
      <c r="J1580">
        <f t="shared" si="318"/>
        <v>1</v>
      </c>
      <c r="K1580">
        <f t="shared" si="319"/>
        <v>1</v>
      </c>
      <c r="L1580">
        <f t="shared" si="320"/>
        <v>1</v>
      </c>
      <c r="M1580">
        <f t="shared" si="321"/>
        <v>1</v>
      </c>
      <c r="N1580" s="3">
        <f t="shared" si="322"/>
        <v>4</v>
      </c>
      <c r="O1580" s="3">
        <f t="shared" si="323"/>
        <v>0</v>
      </c>
      <c r="P1580" s="2">
        <f t="shared" si="324"/>
        <v>0</v>
      </c>
      <c r="Q1580" s="4">
        <f t="shared" si="325"/>
        <v>0</v>
      </c>
    </row>
    <row r="1581" spans="1:17" x14ac:dyDescent="0.25">
      <c r="A1581">
        <v>2</v>
      </c>
      <c r="B1581">
        <v>26</v>
      </c>
      <c r="C1581">
        <v>55</v>
      </c>
      <c r="D1581">
        <v>44</v>
      </c>
      <c r="E1581" s="1">
        <f t="shared" si="313"/>
        <v>2</v>
      </c>
      <c r="F1581" s="1">
        <f t="shared" si="314"/>
        <v>26</v>
      </c>
      <c r="G1581" s="1">
        <f t="shared" si="315"/>
        <v>44</v>
      </c>
      <c r="H1581" s="1">
        <f t="shared" si="316"/>
        <v>55</v>
      </c>
      <c r="I1581" s="2">
        <f t="shared" si="317"/>
        <v>1</v>
      </c>
      <c r="J1581">
        <f t="shared" si="318"/>
        <v>1</v>
      </c>
      <c r="K1581">
        <f t="shared" si="319"/>
        <v>1</v>
      </c>
      <c r="L1581">
        <f t="shared" si="320"/>
        <v>1</v>
      </c>
      <c r="M1581">
        <f t="shared" si="321"/>
        <v>1</v>
      </c>
      <c r="N1581" s="3">
        <f t="shared" si="322"/>
        <v>4</v>
      </c>
      <c r="O1581" s="3">
        <f t="shared" si="323"/>
        <v>0</v>
      </c>
      <c r="P1581" s="2">
        <f t="shared" si="324"/>
        <v>0</v>
      </c>
      <c r="Q1581" s="4">
        <f t="shared" si="325"/>
        <v>0</v>
      </c>
    </row>
    <row r="1582" spans="1:17" x14ac:dyDescent="0.25">
      <c r="A1582">
        <v>42</v>
      </c>
      <c r="B1582">
        <v>13</v>
      </c>
      <c r="C1582">
        <v>97</v>
      </c>
      <c r="D1582">
        <v>24</v>
      </c>
      <c r="E1582" s="1">
        <f t="shared" si="313"/>
        <v>13</v>
      </c>
      <c r="F1582" s="1">
        <f t="shared" si="314"/>
        <v>24</v>
      </c>
      <c r="G1582" s="1">
        <f t="shared" si="315"/>
        <v>42</v>
      </c>
      <c r="H1582" s="1">
        <f t="shared" si="316"/>
        <v>97</v>
      </c>
      <c r="I1582" s="2">
        <f t="shared" si="317"/>
        <v>0</v>
      </c>
      <c r="J1582">
        <f t="shared" si="318"/>
        <v>1</v>
      </c>
      <c r="K1582">
        <f t="shared" si="319"/>
        <v>1</v>
      </c>
      <c r="L1582">
        <f t="shared" si="320"/>
        <v>1</v>
      </c>
      <c r="M1582">
        <f t="shared" si="321"/>
        <v>1</v>
      </c>
      <c r="N1582" s="3">
        <f t="shared" si="322"/>
        <v>4</v>
      </c>
      <c r="O1582" s="3">
        <f t="shared" si="323"/>
        <v>0</v>
      </c>
      <c r="P1582" s="2">
        <f t="shared" si="324"/>
        <v>0</v>
      </c>
      <c r="Q1582" s="4">
        <f t="shared" si="325"/>
        <v>0</v>
      </c>
    </row>
    <row r="1583" spans="1:17" x14ac:dyDescent="0.25">
      <c r="A1583">
        <v>35</v>
      </c>
      <c r="B1583">
        <v>42</v>
      </c>
      <c r="C1583">
        <v>32</v>
      </c>
      <c r="D1583">
        <v>23</v>
      </c>
      <c r="E1583" s="1">
        <f t="shared" si="313"/>
        <v>23</v>
      </c>
      <c r="F1583" s="1">
        <f t="shared" si="314"/>
        <v>32</v>
      </c>
      <c r="G1583" s="1">
        <f t="shared" si="315"/>
        <v>35</v>
      </c>
      <c r="H1583" s="1">
        <f t="shared" si="316"/>
        <v>42</v>
      </c>
      <c r="I1583" s="2">
        <f t="shared" si="317"/>
        <v>1</v>
      </c>
      <c r="J1583">
        <f t="shared" si="318"/>
        <v>1</v>
      </c>
      <c r="K1583">
        <f t="shared" si="319"/>
        <v>1</v>
      </c>
      <c r="L1583">
        <f t="shared" si="320"/>
        <v>1</v>
      </c>
      <c r="M1583">
        <f t="shared" si="321"/>
        <v>1</v>
      </c>
      <c r="N1583" s="3">
        <f t="shared" si="322"/>
        <v>4</v>
      </c>
      <c r="O1583" s="3">
        <f t="shared" si="323"/>
        <v>0</v>
      </c>
      <c r="P1583" s="2">
        <f t="shared" si="324"/>
        <v>0</v>
      </c>
      <c r="Q1583" s="4">
        <f t="shared" si="325"/>
        <v>0</v>
      </c>
    </row>
    <row r="1584" spans="1:17" x14ac:dyDescent="0.25">
      <c r="A1584">
        <v>96</v>
      </c>
      <c r="B1584">
        <v>21</v>
      </c>
      <c r="C1584">
        <v>55</v>
      </c>
      <c r="D1584">
        <v>19</v>
      </c>
      <c r="E1584" s="1">
        <f t="shared" si="313"/>
        <v>19</v>
      </c>
      <c r="F1584" s="1">
        <f t="shared" si="314"/>
        <v>21</v>
      </c>
      <c r="G1584" s="1">
        <f t="shared" si="315"/>
        <v>55</v>
      </c>
      <c r="H1584" s="1">
        <f t="shared" si="316"/>
        <v>96</v>
      </c>
      <c r="I1584" s="2">
        <f t="shared" si="317"/>
        <v>0</v>
      </c>
      <c r="J1584">
        <f t="shared" si="318"/>
        <v>1</v>
      </c>
      <c r="K1584">
        <f t="shared" si="319"/>
        <v>1</v>
      </c>
      <c r="L1584">
        <f t="shared" si="320"/>
        <v>1</v>
      </c>
      <c r="M1584">
        <f t="shared" si="321"/>
        <v>1</v>
      </c>
      <c r="N1584" s="3">
        <f t="shared" si="322"/>
        <v>4</v>
      </c>
      <c r="O1584" s="3">
        <f t="shared" si="323"/>
        <v>0</v>
      </c>
      <c r="P1584" s="2">
        <f t="shared" si="324"/>
        <v>0</v>
      </c>
      <c r="Q1584" s="4">
        <f t="shared" si="325"/>
        <v>0</v>
      </c>
    </row>
    <row r="1585" spans="1:17" x14ac:dyDescent="0.25">
      <c r="A1585">
        <v>55</v>
      </c>
      <c r="B1585">
        <v>73</v>
      </c>
      <c r="C1585">
        <v>40</v>
      </c>
      <c r="D1585">
        <v>34</v>
      </c>
      <c r="E1585" s="1">
        <f t="shared" si="313"/>
        <v>34</v>
      </c>
      <c r="F1585" s="1">
        <f t="shared" si="314"/>
        <v>40</v>
      </c>
      <c r="G1585" s="1">
        <f t="shared" si="315"/>
        <v>55</v>
      </c>
      <c r="H1585" s="1">
        <f t="shared" si="316"/>
        <v>73</v>
      </c>
      <c r="I1585" s="2">
        <f t="shared" si="317"/>
        <v>1</v>
      </c>
      <c r="J1585">
        <f t="shared" si="318"/>
        <v>1</v>
      </c>
      <c r="K1585">
        <f t="shared" si="319"/>
        <v>1</v>
      </c>
      <c r="L1585">
        <f t="shared" si="320"/>
        <v>1</v>
      </c>
      <c r="M1585">
        <f t="shared" si="321"/>
        <v>1</v>
      </c>
      <c r="N1585" s="3">
        <f t="shared" si="322"/>
        <v>4</v>
      </c>
      <c r="O1585" s="3">
        <f t="shared" si="323"/>
        <v>0</v>
      </c>
      <c r="P1585" s="2">
        <f t="shared" si="324"/>
        <v>0</v>
      </c>
      <c r="Q1585" s="4">
        <f t="shared" si="325"/>
        <v>0</v>
      </c>
    </row>
    <row r="1586" spans="1:17" x14ac:dyDescent="0.25">
      <c r="A1586">
        <v>45</v>
      </c>
      <c r="B1586">
        <v>10</v>
      </c>
      <c r="C1586">
        <v>2</v>
      </c>
      <c r="D1586">
        <v>33</v>
      </c>
      <c r="E1586" s="1">
        <f t="shared" si="313"/>
        <v>2</v>
      </c>
      <c r="F1586" s="1">
        <f t="shared" si="314"/>
        <v>10</v>
      </c>
      <c r="G1586" s="1">
        <f t="shared" si="315"/>
        <v>33</v>
      </c>
      <c r="H1586" s="1">
        <f t="shared" si="316"/>
        <v>45</v>
      </c>
      <c r="I1586" s="2">
        <f t="shared" si="317"/>
        <v>0</v>
      </c>
      <c r="J1586">
        <f t="shared" si="318"/>
        <v>1</v>
      </c>
      <c r="K1586">
        <f t="shared" si="319"/>
        <v>1</v>
      </c>
      <c r="L1586">
        <f t="shared" si="320"/>
        <v>1</v>
      </c>
      <c r="M1586">
        <f t="shared" si="321"/>
        <v>1</v>
      </c>
      <c r="N1586" s="3">
        <f t="shared" si="322"/>
        <v>4</v>
      </c>
      <c r="O1586" s="3">
        <f t="shared" si="323"/>
        <v>0</v>
      </c>
      <c r="P1586" s="2">
        <f t="shared" si="324"/>
        <v>0</v>
      </c>
      <c r="Q1586" s="4">
        <f t="shared" si="325"/>
        <v>0</v>
      </c>
    </row>
    <row r="1587" spans="1:17" x14ac:dyDescent="0.25">
      <c r="A1587">
        <v>35</v>
      </c>
      <c r="B1587">
        <v>17</v>
      </c>
      <c r="C1587">
        <v>39</v>
      </c>
      <c r="D1587">
        <v>43</v>
      </c>
      <c r="E1587" s="1">
        <f t="shared" si="313"/>
        <v>17</v>
      </c>
      <c r="F1587" s="1">
        <f t="shared" si="314"/>
        <v>35</v>
      </c>
      <c r="G1587" s="1">
        <f t="shared" si="315"/>
        <v>39</v>
      </c>
      <c r="H1587" s="1">
        <f t="shared" si="316"/>
        <v>43</v>
      </c>
      <c r="I1587" s="2">
        <f t="shared" si="317"/>
        <v>1</v>
      </c>
      <c r="J1587">
        <f t="shared" si="318"/>
        <v>1</v>
      </c>
      <c r="K1587">
        <f t="shared" si="319"/>
        <v>1</v>
      </c>
      <c r="L1587">
        <f t="shared" si="320"/>
        <v>1</v>
      </c>
      <c r="M1587">
        <f t="shared" si="321"/>
        <v>1</v>
      </c>
      <c r="N1587" s="3">
        <f t="shared" si="322"/>
        <v>4</v>
      </c>
      <c r="O1587" s="3">
        <f t="shared" si="323"/>
        <v>0</v>
      </c>
      <c r="P1587" s="2">
        <f t="shared" si="324"/>
        <v>0</v>
      </c>
      <c r="Q1587" s="4">
        <f t="shared" si="325"/>
        <v>0</v>
      </c>
    </row>
    <row r="1588" spans="1:17" x14ac:dyDescent="0.25">
      <c r="A1588">
        <v>10</v>
      </c>
      <c r="B1588">
        <v>52</v>
      </c>
      <c r="C1588">
        <v>64</v>
      </c>
      <c r="D1588">
        <v>8</v>
      </c>
      <c r="E1588" s="1">
        <f t="shared" si="313"/>
        <v>8</v>
      </c>
      <c r="F1588" s="1">
        <f t="shared" si="314"/>
        <v>10</v>
      </c>
      <c r="G1588" s="1">
        <f t="shared" si="315"/>
        <v>52</v>
      </c>
      <c r="H1588" s="1">
        <f t="shared" si="316"/>
        <v>64</v>
      </c>
      <c r="I1588" s="2">
        <f t="shared" si="317"/>
        <v>1</v>
      </c>
      <c r="J1588">
        <f t="shared" si="318"/>
        <v>1</v>
      </c>
      <c r="K1588">
        <f t="shared" si="319"/>
        <v>1</v>
      </c>
      <c r="L1588">
        <f t="shared" si="320"/>
        <v>1</v>
      </c>
      <c r="M1588">
        <f t="shared" si="321"/>
        <v>1</v>
      </c>
      <c r="N1588" s="3">
        <f t="shared" si="322"/>
        <v>4</v>
      </c>
      <c r="O1588" s="3">
        <f t="shared" si="323"/>
        <v>0</v>
      </c>
      <c r="P1588" s="2">
        <f t="shared" si="324"/>
        <v>0</v>
      </c>
      <c r="Q1588" s="4">
        <f t="shared" si="325"/>
        <v>0</v>
      </c>
    </row>
    <row r="1589" spans="1:17" x14ac:dyDescent="0.25">
      <c r="A1589">
        <v>54</v>
      </c>
      <c r="B1589">
        <v>12</v>
      </c>
      <c r="C1589">
        <v>89</v>
      </c>
      <c r="D1589">
        <v>45</v>
      </c>
      <c r="E1589" s="1">
        <f t="shared" si="313"/>
        <v>12</v>
      </c>
      <c r="F1589" s="1">
        <f t="shared" si="314"/>
        <v>45</v>
      </c>
      <c r="G1589" s="1">
        <f t="shared" si="315"/>
        <v>54</v>
      </c>
      <c r="H1589" s="1">
        <f t="shared" si="316"/>
        <v>89</v>
      </c>
      <c r="I1589" s="2">
        <f t="shared" si="317"/>
        <v>1</v>
      </c>
      <c r="J1589">
        <f t="shared" si="318"/>
        <v>1</v>
      </c>
      <c r="K1589">
        <f t="shared" si="319"/>
        <v>1</v>
      </c>
      <c r="L1589">
        <f t="shared" si="320"/>
        <v>1</v>
      </c>
      <c r="M1589">
        <f t="shared" si="321"/>
        <v>1</v>
      </c>
      <c r="N1589" s="3">
        <f t="shared" si="322"/>
        <v>4</v>
      </c>
      <c r="O1589" s="3">
        <f t="shared" si="323"/>
        <v>0</v>
      </c>
      <c r="P1589" s="2">
        <f t="shared" si="324"/>
        <v>0</v>
      </c>
      <c r="Q1589" s="4">
        <f t="shared" si="325"/>
        <v>0</v>
      </c>
    </row>
    <row r="1590" spans="1:17" x14ac:dyDescent="0.25">
      <c r="A1590">
        <v>100</v>
      </c>
      <c r="B1590">
        <v>66</v>
      </c>
      <c r="C1590">
        <v>42</v>
      </c>
      <c r="D1590">
        <v>15</v>
      </c>
      <c r="E1590" s="1">
        <f t="shared" si="313"/>
        <v>15</v>
      </c>
      <c r="F1590" s="1">
        <f t="shared" si="314"/>
        <v>42</v>
      </c>
      <c r="G1590" s="1">
        <f t="shared" si="315"/>
        <v>66</v>
      </c>
      <c r="H1590" s="1">
        <f t="shared" si="316"/>
        <v>100</v>
      </c>
      <c r="I1590" s="2">
        <f t="shared" si="317"/>
        <v>1</v>
      </c>
      <c r="J1590">
        <f t="shared" si="318"/>
        <v>1</v>
      </c>
      <c r="K1590">
        <f t="shared" si="319"/>
        <v>1</v>
      </c>
      <c r="L1590">
        <f t="shared" si="320"/>
        <v>1</v>
      </c>
      <c r="M1590">
        <f t="shared" si="321"/>
        <v>1</v>
      </c>
      <c r="N1590" s="3">
        <f t="shared" si="322"/>
        <v>4</v>
      </c>
      <c r="O1590" s="3">
        <f t="shared" si="323"/>
        <v>0</v>
      </c>
      <c r="P1590" s="2">
        <f t="shared" si="324"/>
        <v>0</v>
      </c>
      <c r="Q1590" s="4">
        <f t="shared" si="325"/>
        <v>0</v>
      </c>
    </row>
    <row r="1591" spans="1:17" x14ac:dyDescent="0.25">
      <c r="A1591">
        <v>73</v>
      </c>
      <c r="B1591">
        <v>61</v>
      </c>
      <c r="C1591">
        <v>22</v>
      </c>
      <c r="D1591">
        <v>37</v>
      </c>
      <c r="E1591" s="1">
        <f t="shared" si="313"/>
        <v>22</v>
      </c>
      <c r="F1591" s="1">
        <f t="shared" si="314"/>
        <v>37</v>
      </c>
      <c r="G1591" s="1">
        <f t="shared" si="315"/>
        <v>61</v>
      </c>
      <c r="H1591" s="1">
        <f t="shared" si="316"/>
        <v>73</v>
      </c>
      <c r="I1591" s="2">
        <f t="shared" si="317"/>
        <v>1</v>
      </c>
      <c r="J1591">
        <f t="shared" si="318"/>
        <v>1</v>
      </c>
      <c r="K1591">
        <f t="shared" si="319"/>
        <v>1</v>
      </c>
      <c r="L1591">
        <f t="shared" si="320"/>
        <v>1</v>
      </c>
      <c r="M1591">
        <f t="shared" si="321"/>
        <v>1</v>
      </c>
      <c r="N1591" s="3">
        <f t="shared" si="322"/>
        <v>4</v>
      </c>
      <c r="O1591" s="3">
        <f t="shared" si="323"/>
        <v>0</v>
      </c>
      <c r="P1591" s="2">
        <f t="shared" si="324"/>
        <v>0</v>
      </c>
      <c r="Q1591" s="4">
        <f t="shared" si="325"/>
        <v>0</v>
      </c>
    </row>
    <row r="1592" spans="1:17" x14ac:dyDescent="0.25">
      <c r="A1592">
        <v>51</v>
      </c>
      <c r="B1592">
        <v>75</v>
      </c>
      <c r="C1592">
        <v>14</v>
      </c>
      <c r="D1592">
        <v>7</v>
      </c>
      <c r="E1592" s="1">
        <f t="shared" si="313"/>
        <v>7</v>
      </c>
      <c r="F1592" s="1">
        <f t="shared" si="314"/>
        <v>14</v>
      </c>
      <c r="G1592" s="1">
        <f t="shared" si="315"/>
        <v>51</v>
      </c>
      <c r="H1592" s="1">
        <f t="shared" si="316"/>
        <v>75</v>
      </c>
      <c r="I1592" s="2">
        <f t="shared" si="317"/>
        <v>0</v>
      </c>
      <c r="J1592">
        <f t="shared" si="318"/>
        <v>1</v>
      </c>
      <c r="K1592">
        <f t="shared" si="319"/>
        <v>1</v>
      </c>
      <c r="L1592">
        <f t="shared" si="320"/>
        <v>1</v>
      </c>
      <c r="M1592">
        <f t="shared" si="321"/>
        <v>1</v>
      </c>
      <c r="N1592" s="3">
        <f t="shared" si="322"/>
        <v>4</v>
      </c>
      <c r="O1592" s="3">
        <f t="shared" si="323"/>
        <v>0</v>
      </c>
      <c r="P1592" s="2">
        <f t="shared" si="324"/>
        <v>0</v>
      </c>
      <c r="Q1592" s="4">
        <f t="shared" si="325"/>
        <v>0</v>
      </c>
    </row>
    <row r="1593" spans="1:17" x14ac:dyDescent="0.25">
      <c r="A1593">
        <v>20</v>
      </c>
      <c r="B1593">
        <v>93</v>
      </c>
      <c r="C1593">
        <v>95</v>
      </c>
      <c r="D1593">
        <v>31</v>
      </c>
      <c r="E1593" s="1">
        <f t="shared" si="313"/>
        <v>20</v>
      </c>
      <c r="F1593" s="1">
        <f t="shared" si="314"/>
        <v>31</v>
      </c>
      <c r="G1593" s="1">
        <f t="shared" si="315"/>
        <v>93</v>
      </c>
      <c r="H1593" s="1">
        <f t="shared" si="316"/>
        <v>95</v>
      </c>
      <c r="I1593" s="2">
        <f t="shared" si="317"/>
        <v>1</v>
      </c>
      <c r="J1593">
        <f t="shared" si="318"/>
        <v>1</v>
      </c>
      <c r="K1593">
        <f t="shared" si="319"/>
        <v>1</v>
      </c>
      <c r="L1593">
        <f t="shared" si="320"/>
        <v>1</v>
      </c>
      <c r="M1593">
        <f t="shared" si="321"/>
        <v>1</v>
      </c>
      <c r="N1593" s="3">
        <f t="shared" si="322"/>
        <v>4</v>
      </c>
      <c r="O1593" s="3">
        <f t="shared" si="323"/>
        <v>0</v>
      </c>
      <c r="P1593" s="2">
        <f t="shared" si="324"/>
        <v>0</v>
      </c>
      <c r="Q1593" s="4">
        <f t="shared" si="325"/>
        <v>0</v>
      </c>
    </row>
    <row r="1594" spans="1:17" x14ac:dyDescent="0.25">
      <c r="A1594">
        <v>85</v>
      </c>
      <c r="B1594">
        <v>36</v>
      </c>
      <c r="C1594">
        <v>30</v>
      </c>
      <c r="D1594">
        <v>46</v>
      </c>
      <c r="E1594" s="1">
        <f t="shared" si="313"/>
        <v>30</v>
      </c>
      <c r="F1594" s="1">
        <f t="shared" si="314"/>
        <v>36</v>
      </c>
      <c r="G1594" s="1">
        <f t="shared" si="315"/>
        <v>46</v>
      </c>
      <c r="H1594" s="1">
        <f t="shared" si="316"/>
        <v>85</v>
      </c>
      <c r="I1594" s="2">
        <f t="shared" si="317"/>
        <v>1</v>
      </c>
      <c r="J1594">
        <f t="shared" si="318"/>
        <v>1</v>
      </c>
      <c r="K1594">
        <f t="shared" si="319"/>
        <v>1</v>
      </c>
      <c r="L1594">
        <f t="shared" si="320"/>
        <v>1</v>
      </c>
      <c r="M1594">
        <f t="shared" si="321"/>
        <v>1</v>
      </c>
      <c r="N1594" s="3">
        <f t="shared" si="322"/>
        <v>4</v>
      </c>
      <c r="O1594" s="3">
        <f t="shared" si="323"/>
        <v>0</v>
      </c>
      <c r="P1594" s="2">
        <f t="shared" si="324"/>
        <v>0</v>
      </c>
      <c r="Q1594" s="4">
        <f t="shared" si="325"/>
        <v>0</v>
      </c>
    </row>
    <row r="1595" spans="1:17" x14ac:dyDescent="0.25">
      <c r="A1595">
        <v>100</v>
      </c>
      <c r="B1595">
        <v>89</v>
      </c>
      <c r="C1595">
        <v>15</v>
      </c>
      <c r="D1595">
        <v>4</v>
      </c>
      <c r="E1595" s="1">
        <f t="shared" si="313"/>
        <v>4</v>
      </c>
      <c r="F1595" s="1">
        <f t="shared" si="314"/>
        <v>15</v>
      </c>
      <c r="G1595" s="1">
        <f t="shared" si="315"/>
        <v>89</v>
      </c>
      <c r="H1595" s="1">
        <f t="shared" si="316"/>
        <v>100</v>
      </c>
      <c r="I1595" s="2">
        <f t="shared" si="317"/>
        <v>1</v>
      </c>
      <c r="J1595">
        <f t="shared" si="318"/>
        <v>1</v>
      </c>
      <c r="K1595">
        <f t="shared" si="319"/>
        <v>1</v>
      </c>
      <c r="L1595">
        <f t="shared" si="320"/>
        <v>1</v>
      </c>
      <c r="M1595">
        <f t="shared" si="321"/>
        <v>1</v>
      </c>
      <c r="N1595" s="3">
        <f t="shared" si="322"/>
        <v>4</v>
      </c>
      <c r="O1595" s="3">
        <f t="shared" si="323"/>
        <v>0</v>
      </c>
      <c r="P1595" s="2">
        <f t="shared" si="324"/>
        <v>0</v>
      </c>
      <c r="Q1595" s="4">
        <f t="shared" si="325"/>
        <v>0</v>
      </c>
    </row>
    <row r="1596" spans="1:17" x14ac:dyDescent="0.25">
      <c r="A1596">
        <v>15</v>
      </c>
      <c r="B1596">
        <v>37</v>
      </c>
      <c r="C1596">
        <v>56</v>
      </c>
      <c r="D1596">
        <v>12</v>
      </c>
      <c r="E1596" s="1">
        <f t="shared" si="313"/>
        <v>12</v>
      </c>
      <c r="F1596" s="1">
        <f t="shared" si="314"/>
        <v>15</v>
      </c>
      <c r="G1596" s="1">
        <f t="shared" si="315"/>
        <v>37</v>
      </c>
      <c r="H1596" s="1">
        <f t="shared" si="316"/>
        <v>56</v>
      </c>
      <c r="I1596" s="2">
        <f t="shared" si="317"/>
        <v>1</v>
      </c>
      <c r="J1596">
        <f t="shared" si="318"/>
        <v>1</v>
      </c>
      <c r="K1596">
        <f t="shared" si="319"/>
        <v>1</v>
      </c>
      <c r="L1596">
        <f t="shared" si="320"/>
        <v>1</v>
      </c>
      <c r="M1596">
        <f t="shared" si="321"/>
        <v>1</v>
      </c>
      <c r="N1596" s="3">
        <f t="shared" si="322"/>
        <v>4</v>
      </c>
      <c r="O1596" s="3">
        <f t="shared" si="323"/>
        <v>0</v>
      </c>
      <c r="P1596" s="2">
        <f t="shared" si="324"/>
        <v>0</v>
      </c>
      <c r="Q1596" s="4">
        <f t="shared" si="325"/>
        <v>0</v>
      </c>
    </row>
    <row r="1597" spans="1:17" x14ac:dyDescent="0.25">
      <c r="A1597">
        <v>4</v>
      </c>
      <c r="B1597">
        <v>49</v>
      </c>
      <c r="C1597">
        <v>12</v>
      </c>
      <c r="D1597">
        <v>24</v>
      </c>
      <c r="E1597" s="1">
        <f t="shared" si="313"/>
        <v>4</v>
      </c>
      <c r="F1597" s="1">
        <f t="shared" si="314"/>
        <v>12</v>
      </c>
      <c r="G1597" s="1">
        <f t="shared" si="315"/>
        <v>24</v>
      </c>
      <c r="H1597" s="1">
        <f t="shared" si="316"/>
        <v>49</v>
      </c>
      <c r="I1597" s="2">
        <f t="shared" si="317"/>
        <v>0</v>
      </c>
      <c r="J1597">
        <f t="shared" si="318"/>
        <v>1</v>
      </c>
      <c r="K1597">
        <f t="shared" si="319"/>
        <v>1</v>
      </c>
      <c r="L1597">
        <f t="shared" si="320"/>
        <v>1</v>
      </c>
      <c r="M1597">
        <f t="shared" si="321"/>
        <v>1</v>
      </c>
      <c r="N1597" s="3">
        <f t="shared" si="322"/>
        <v>4</v>
      </c>
      <c r="O1597" s="3">
        <f t="shared" si="323"/>
        <v>0</v>
      </c>
      <c r="P1597" s="2">
        <f t="shared" si="324"/>
        <v>0</v>
      </c>
      <c r="Q1597" s="4">
        <f t="shared" si="325"/>
        <v>0</v>
      </c>
    </row>
    <row r="1598" spans="1:17" x14ac:dyDescent="0.25">
      <c r="A1598">
        <v>3</v>
      </c>
      <c r="B1598">
        <v>11</v>
      </c>
      <c r="C1598">
        <v>6</v>
      </c>
      <c r="D1598">
        <v>17</v>
      </c>
      <c r="E1598" s="1">
        <f t="shared" si="313"/>
        <v>3</v>
      </c>
      <c r="F1598" s="1">
        <f t="shared" si="314"/>
        <v>6</v>
      </c>
      <c r="G1598" s="1">
        <f t="shared" si="315"/>
        <v>11</v>
      </c>
      <c r="H1598" s="1">
        <f t="shared" si="316"/>
        <v>17</v>
      </c>
      <c r="I1598" s="2">
        <f t="shared" si="317"/>
        <v>1</v>
      </c>
      <c r="J1598">
        <f t="shared" si="318"/>
        <v>1</v>
      </c>
      <c r="K1598">
        <f t="shared" si="319"/>
        <v>1</v>
      </c>
      <c r="L1598">
        <f t="shared" si="320"/>
        <v>1</v>
      </c>
      <c r="M1598">
        <f t="shared" si="321"/>
        <v>1</v>
      </c>
      <c r="N1598" s="3">
        <f t="shared" si="322"/>
        <v>4</v>
      </c>
      <c r="O1598" s="3">
        <f t="shared" si="323"/>
        <v>0</v>
      </c>
      <c r="P1598" s="2">
        <f t="shared" si="324"/>
        <v>0</v>
      </c>
      <c r="Q1598" s="4">
        <f t="shared" si="325"/>
        <v>0</v>
      </c>
    </row>
    <row r="1599" spans="1:17" x14ac:dyDescent="0.25">
      <c r="A1599">
        <v>27</v>
      </c>
      <c r="B1599">
        <v>86</v>
      </c>
      <c r="C1599">
        <v>53</v>
      </c>
      <c r="D1599">
        <v>11</v>
      </c>
      <c r="E1599" s="1">
        <f t="shared" si="313"/>
        <v>11</v>
      </c>
      <c r="F1599" s="1">
        <f t="shared" si="314"/>
        <v>27</v>
      </c>
      <c r="G1599" s="1">
        <f t="shared" si="315"/>
        <v>53</v>
      </c>
      <c r="H1599" s="1">
        <f t="shared" si="316"/>
        <v>86</v>
      </c>
      <c r="I1599" s="2">
        <f t="shared" si="317"/>
        <v>1</v>
      </c>
      <c r="J1599">
        <f t="shared" si="318"/>
        <v>1</v>
      </c>
      <c r="K1599">
        <f t="shared" si="319"/>
        <v>1</v>
      </c>
      <c r="L1599">
        <f t="shared" si="320"/>
        <v>1</v>
      </c>
      <c r="M1599">
        <f t="shared" si="321"/>
        <v>1</v>
      </c>
      <c r="N1599" s="3">
        <f t="shared" si="322"/>
        <v>4</v>
      </c>
      <c r="O1599" s="3">
        <f t="shared" si="323"/>
        <v>0</v>
      </c>
      <c r="P1599" s="2">
        <f t="shared" si="324"/>
        <v>0</v>
      </c>
      <c r="Q1599" s="4">
        <f t="shared" si="325"/>
        <v>0</v>
      </c>
    </row>
    <row r="1600" spans="1:17" x14ac:dyDescent="0.25">
      <c r="A1600">
        <v>50</v>
      </c>
      <c r="B1600">
        <v>35</v>
      </c>
      <c r="C1600">
        <v>14</v>
      </c>
      <c r="D1600">
        <v>30</v>
      </c>
      <c r="E1600" s="1">
        <f t="shared" si="313"/>
        <v>14</v>
      </c>
      <c r="F1600" s="1">
        <f t="shared" si="314"/>
        <v>30</v>
      </c>
      <c r="G1600" s="1">
        <f t="shared" si="315"/>
        <v>35</v>
      </c>
      <c r="H1600" s="1">
        <f t="shared" si="316"/>
        <v>50</v>
      </c>
      <c r="I1600" s="2">
        <f t="shared" si="317"/>
        <v>1</v>
      </c>
      <c r="J1600">
        <f t="shared" si="318"/>
        <v>1</v>
      </c>
      <c r="K1600">
        <f t="shared" si="319"/>
        <v>1</v>
      </c>
      <c r="L1600">
        <f t="shared" si="320"/>
        <v>1</v>
      </c>
      <c r="M1600">
        <f t="shared" si="321"/>
        <v>1</v>
      </c>
      <c r="N1600" s="3">
        <f t="shared" si="322"/>
        <v>4</v>
      </c>
      <c r="O1600" s="3">
        <f t="shared" si="323"/>
        <v>0</v>
      </c>
      <c r="P1600" s="2">
        <f t="shared" si="324"/>
        <v>0</v>
      </c>
      <c r="Q1600" s="4">
        <f t="shared" si="325"/>
        <v>0</v>
      </c>
    </row>
    <row r="1601" spans="1:17" x14ac:dyDescent="0.25">
      <c r="A1601">
        <v>63</v>
      </c>
      <c r="B1601">
        <v>89</v>
      </c>
      <c r="C1601">
        <v>11</v>
      </c>
      <c r="D1601">
        <v>26</v>
      </c>
      <c r="E1601" s="1">
        <f t="shared" si="313"/>
        <v>11</v>
      </c>
      <c r="F1601" s="1">
        <f t="shared" si="314"/>
        <v>26</v>
      </c>
      <c r="G1601" s="1">
        <f t="shared" si="315"/>
        <v>63</v>
      </c>
      <c r="H1601" s="1">
        <f t="shared" si="316"/>
        <v>89</v>
      </c>
      <c r="I1601" s="2">
        <f t="shared" si="317"/>
        <v>1</v>
      </c>
      <c r="J1601">
        <f t="shared" si="318"/>
        <v>1</v>
      </c>
      <c r="K1601">
        <f t="shared" si="319"/>
        <v>1</v>
      </c>
      <c r="L1601">
        <f t="shared" si="320"/>
        <v>1</v>
      </c>
      <c r="M1601">
        <f t="shared" si="321"/>
        <v>1</v>
      </c>
      <c r="N1601" s="3">
        <f t="shared" si="322"/>
        <v>4</v>
      </c>
      <c r="O1601" s="3">
        <f t="shared" si="323"/>
        <v>0</v>
      </c>
      <c r="P1601" s="2">
        <f t="shared" si="324"/>
        <v>0</v>
      </c>
      <c r="Q1601" s="4">
        <f t="shared" si="325"/>
        <v>0</v>
      </c>
    </row>
    <row r="1602" spans="1:17" x14ac:dyDescent="0.25">
      <c r="A1602">
        <v>40</v>
      </c>
      <c r="B1602">
        <v>92</v>
      </c>
      <c r="C1602">
        <v>73</v>
      </c>
      <c r="D1602">
        <v>34</v>
      </c>
      <c r="E1602" s="1">
        <f t="shared" ref="E1602:E1665" si="326">SMALL($A1602:$D1602,1)</f>
        <v>34</v>
      </c>
      <c r="F1602" s="1">
        <f t="shared" ref="F1602:F1665" si="327">SMALL($A1602:$D1602,2)</f>
        <v>40</v>
      </c>
      <c r="G1602" s="1">
        <f t="shared" ref="G1602:G1665" si="328">SMALL($A1602:$D1602,3)</f>
        <v>73</v>
      </c>
      <c r="H1602" s="1">
        <f t="shared" ref="H1602:H1665" si="329">SMALL($A1602:$D1602,4)</f>
        <v>92</v>
      </c>
      <c r="I1602" s="2">
        <f t="shared" ref="I1602:I1665" si="330">IF(H1602&lt;SUM(E1602:G1602),1,0)</f>
        <v>1</v>
      </c>
      <c r="J1602">
        <f t="shared" ref="J1602:J1665" si="331">COUNTIF($E1602:$H1602,E1602)</f>
        <v>1</v>
      </c>
      <c r="K1602">
        <f t="shared" ref="K1602:K1665" si="332">COUNTIF($E1602:$H1602,F1602)</f>
        <v>1</v>
      </c>
      <c r="L1602">
        <f t="shared" ref="L1602:L1665" si="333">COUNTIF($E1602:$H1602,G1602)</f>
        <v>1</v>
      </c>
      <c r="M1602">
        <f t="shared" ref="M1602:M1665" si="334">COUNTIF($E1602:$H1602,H1602)</f>
        <v>1</v>
      </c>
      <c r="N1602" s="3">
        <f t="shared" ref="N1602:N1665" si="335">COUNTIF($J1602:$M1602,1)</f>
        <v>4</v>
      </c>
      <c r="O1602" s="3">
        <f t="shared" ref="O1602:O1665" si="336">COUNTIF($J1602:$M1602,2)</f>
        <v>0</v>
      </c>
      <c r="P1602" s="2">
        <f t="shared" ref="P1602:P1665" si="337">IF(AND(N1602=2,O1602=2),1,0)</f>
        <v>0</v>
      </c>
      <c r="Q1602" s="4">
        <f t="shared" ref="Q1602:Q1665" si="338">IF(AND(I1602,P1602),1,0)</f>
        <v>0</v>
      </c>
    </row>
    <row r="1603" spans="1:17" x14ac:dyDescent="0.25">
      <c r="A1603">
        <v>41</v>
      </c>
      <c r="B1603">
        <v>86</v>
      </c>
      <c r="C1603">
        <v>76</v>
      </c>
      <c r="D1603">
        <v>2</v>
      </c>
      <c r="E1603" s="1">
        <f t="shared" si="326"/>
        <v>2</v>
      </c>
      <c r="F1603" s="1">
        <f t="shared" si="327"/>
        <v>41</v>
      </c>
      <c r="G1603" s="1">
        <f t="shared" si="328"/>
        <v>76</v>
      </c>
      <c r="H1603" s="1">
        <f t="shared" si="329"/>
        <v>86</v>
      </c>
      <c r="I1603" s="2">
        <f t="shared" si="330"/>
        <v>1</v>
      </c>
      <c r="J1603">
        <f t="shared" si="331"/>
        <v>1</v>
      </c>
      <c r="K1603">
        <f t="shared" si="332"/>
        <v>1</v>
      </c>
      <c r="L1603">
        <f t="shared" si="333"/>
        <v>1</v>
      </c>
      <c r="M1603">
        <f t="shared" si="334"/>
        <v>1</v>
      </c>
      <c r="N1603" s="3">
        <f t="shared" si="335"/>
        <v>4</v>
      </c>
      <c r="O1603" s="3">
        <f t="shared" si="336"/>
        <v>0</v>
      </c>
      <c r="P1603" s="2">
        <f t="shared" si="337"/>
        <v>0</v>
      </c>
      <c r="Q1603" s="4">
        <f t="shared" si="338"/>
        <v>0</v>
      </c>
    </row>
    <row r="1604" spans="1:17" x14ac:dyDescent="0.25">
      <c r="A1604">
        <v>86</v>
      </c>
      <c r="B1604">
        <v>70</v>
      </c>
      <c r="C1604">
        <v>72</v>
      </c>
      <c r="D1604">
        <v>29</v>
      </c>
      <c r="E1604" s="1">
        <f t="shared" si="326"/>
        <v>29</v>
      </c>
      <c r="F1604" s="1">
        <f t="shared" si="327"/>
        <v>70</v>
      </c>
      <c r="G1604" s="1">
        <f t="shared" si="328"/>
        <v>72</v>
      </c>
      <c r="H1604" s="1">
        <f t="shared" si="329"/>
        <v>86</v>
      </c>
      <c r="I1604" s="2">
        <f t="shared" si="330"/>
        <v>1</v>
      </c>
      <c r="J1604">
        <f t="shared" si="331"/>
        <v>1</v>
      </c>
      <c r="K1604">
        <f t="shared" si="332"/>
        <v>1</v>
      </c>
      <c r="L1604">
        <f t="shared" si="333"/>
        <v>1</v>
      </c>
      <c r="M1604">
        <f t="shared" si="334"/>
        <v>1</v>
      </c>
      <c r="N1604" s="3">
        <f t="shared" si="335"/>
        <v>4</v>
      </c>
      <c r="O1604" s="3">
        <f t="shared" si="336"/>
        <v>0</v>
      </c>
      <c r="P1604" s="2">
        <f t="shared" si="337"/>
        <v>0</v>
      </c>
      <c r="Q1604" s="4">
        <f t="shared" si="338"/>
        <v>0</v>
      </c>
    </row>
    <row r="1605" spans="1:17" x14ac:dyDescent="0.25">
      <c r="A1605">
        <v>41</v>
      </c>
      <c r="B1605">
        <v>54</v>
      </c>
      <c r="C1605">
        <v>23</v>
      </c>
      <c r="D1605">
        <v>7</v>
      </c>
      <c r="E1605" s="1">
        <f t="shared" si="326"/>
        <v>7</v>
      </c>
      <c r="F1605" s="1">
        <f t="shared" si="327"/>
        <v>23</v>
      </c>
      <c r="G1605" s="1">
        <f t="shared" si="328"/>
        <v>41</v>
      </c>
      <c r="H1605" s="1">
        <f t="shared" si="329"/>
        <v>54</v>
      </c>
      <c r="I1605" s="2">
        <f t="shared" si="330"/>
        <v>1</v>
      </c>
      <c r="J1605">
        <f t="shared" si="331"/>
        <v>1</v>
      </c>
      <c r="K1605">
        <f t="shared" si="332"/>
        <v>1</v>
      </c>
      <c r="L1605">
        <f t="shared" si="333"/>
        <v>1</v>
      </c>
      <c r="M1605">
        <f t="shared" si="334"/>
        <v>1</v>
      </c>
      <c r="N1605" s="3">
        <f t="shared" si="335"/>
        <v>4</v>
      </c>
      <c r="O1605" s="3">
        <f t="shared" si="336"/>
        <v>0</v>
      </c>
      <c r="P1605" s="2">
        <f t="shared" si="337"/>
        <v>0</v>
      </c>
      <c r="Q1605" s="4">
        <f t="shared" si="338"/>
        <v>0</v>
      </c>
    </row>
    <row r="1606" spans="1:17" x14ac:dyDescent="0.25">
      <c r="A1606">
        <v>57</v>
      </c>
      <c r="B1606">
        <v>85</v>
      </c>
      <c r="C1606">
        <v>68</v>
      </c>
      <c r="D1606">
        <v>43</v>
      </c>
      <c r="E1606" s="1">
        <f t="shared" si="326"/>
        <v>43</v>
      </c>
      <c r="F1606" s="1">
        <f t="shared" si="327"/>
        <v>57</v>
      </c>
      <c r="G1606" s="1">
        <f t="shared" si="328"/>
        <v>68</v>
      </c>
      <c r="H1606" s="1">
        <f t="shared" si="329"/>
        <v>85</v>
      </c>
      <c r="I1606" s="2">
        <f t="shared" si="330"/>
        <v>1</v>
      </c>
      <c r="J1606">
        <f t="shared" si="331"/>
        <v>1</v>
      </c>
      <c r="K1606">
        <f t="shared" si="332"/>
        <v>1</v>
      </c>
      <c r="L1606">
        <f t="shared" si="333"/>
        <v>1</v>
      </c>
      <c r="M1606">
        <f t="shared" si="334"/>
        <v>1</v>
      </c>
      <c r="N1606" s="3">
        <f t="shared" si="335"/>
        <v>4</v>
      </c>
      <c r="O1606" s="3">
        <f t="shared" si="336"/>
        <v>0</v>
      </c>
      <c r="P1606" s="2">
        <f t="shared" si="337"/>
        <v>0</v>
      </c>
      <c r="Q1606" s="4">
        <f t="shared" si="338"/>
        <v>0</v>
      </c>
    </row>
    <row r="1607" spans="1:17" x14ac:dyDescent="0.25">
      <c r="A1607">
        <v>61</v>
      </c>
      <c r="B1607">
        <v>36</v>
      </c>
      <c r="C1607">
        <v>12</v>
      </c>
      <c r="D1607">
        <v>12</v>
      </c>
      <c r="E1607" s="1">
        <f t="shared" si="326"/>
        <v>12</v>
      </c>
      <c r="F1607" s="1">
        <f t="shared" si="327"/>
        <v>12</v>
      </c>
      <c r="G1607" s="1">
        <f t="shared" si="328"/>
        <v>36</v>
      </c>
      <c r="H1607" s="1">
        <f t="shared" si="329"/>
        <v>61</v>
      </c>
      <c r="I1607" s="2">
        <f t="shared" si="330"/>
        <v>0</v>
      </c>
      <c r="J1607">
        <f t="shared" si="331"/>
        <v>2</v>
      </c>
      <c r="K1607">
        <f t="shared" si="332"/>
        <v>2</v>
      </c>
      <c r="L1607">
        <f t="shared" si="333"/>
        <v>1</v>
      </c>
      <c r="M1607">
        <f t="shared" si="334"/>
        <v>1</v>
      </c>
      <c r="N1607" s="3">
        <f t="shared" si="335"/>
        <v>2</v>
      </c>
      <c r="O1607" s="3">
        <f t="shared" si="336"/>
        <v>2</v>
      </c>
      <c r="P1607" s="2">
        <f t="shared" si="337"/>
        <v>1</v>
      </c>
      <c r="Q1607" s="4">
        <f t="shared" si="338"/>
        <v>0</v>
      </c>
    </row>
    <row r="1608" spans="1:17" x14ac:dyDescent="0.25">
      <c r="A1608">
        <v>85</v>
      </c>
      <c r="B1608">
        <v>12</v>
      </c>
      <c r="C1608">
        <v>10</v>
      </c>
      <c r="D1608">
        <v>36</v>
      </c>
      <c r="E1608" s="1">
        <f t="shared" si="326"/>
        <v>10</v>
      </c>
      <c r="F1608" s="1">
        <f t="shared" si="327"/>
        <v>12</v>
      </c>
      <c r="G1608" s="1">
        <f t="shared" si="328"/>
        <v>36</v>
      </c>
      <c r="H1608" s="1">
        <f t="shared" si="329"/>
        <v>85</v>
      </c>
      <c r="I1608" s="2">
        <f t="shared" si="330"/>
        <v>0</v>
      </c>
      <c r="J1608">
        <f t="shared" si="331"/>
        <v>1</v>
      </c>
      <c r="K1608">
        <f t="shared" si="332"/>
        <v>1</v>
      </c>
      <c r="L1608">
        <f t="shared" si="333"/>
        <v>1</v>
      </c>
      <c r="M1608">
        <f t="shared" si="334"/>
        <v>1</v>
      </c>
      <c r="N1608" s="3">
        <f t="shared" si="335"/>
        <v>4</v>
      </c>
      <c r="O1608" s="3">
        <f t="shared" si="336"/>
        <v>0</v>
      </c>
      <c r="P1608" s="2">
        <f t="shared" si="337"/>
        <v>0</v>
      </c>
      <c r="Q1608" s="4">
        <f t="shared" si="338"/>
        <v>0</v>
      </c>
    </row>
    <row r="1609" spans="1:17" x14ac:dyDescent="0.25">
      <c r="A1609">
        <v>56</v>
      </c>
      <c r="B1609">
        <v>4</v>
      </c>
      <c r="C1609">
        <v>76</v>
      </c>
      <c r="D1609">
        <v>39</v>
      </c>
      <c r="E1609" s="1">
        <f t="shared" si="326"/>
        <v>4</v>
      </c>
      <c r="F1609" s="1">
        <f t="shared" si="327"/>
        <v>39</v>
      </c>
      <c r="G1609" s="1">
        <f t="shared" si="328"/>
        <v>56</v>
      </c>
      <c r="H1609" s="1">
        <f t="shared" si="329"/>
        <v>76</v>
      </c>
      <c r="I1609" s="2">
        <f t="shared" si="330"/>
        <v>1</v>
      </c>
      <c r="J1609">
        <f t="shared" si="331"/>
        <v>1</v>
      </c>
      <c r="K1609">
        <f t="shared" si="332"/>
        <v>1</v>
      </c>
      <c r="L1609">
        <f t="shared" si="333"/>
        <v>1</v>
      </c>
      <c r="M1609">
        <f t="shared" si="334"/>
        <v>1</v>
      </c>
      <c r="N1609" s="3">
        <f t="shared" si="335"/>
        <v>4</v>
      </c>
      <c r="O1609" s="3">
        <f t="shared" si="336"/>
        <v>0</v>
      </c>
      <c r="P1609" s="2">
        <f t="shared" si="337"/>
        <v>0</v>
      </c>
      <c r="Q1609" s="4">
        <f t="shared" si="338"/>
        <v>0</v>
      </c>
    </row>
    <row r="1610" spans="1:17" x14ac:dyDescent="0.25">
      <c r="A1610">
        <v>66</v>
      </c>
      <c r="B1610">
        <v>94</v>
      </c>
      <c r="C1610">
        <v>51</v>
      </c>
      <c r="D1610">
        <v>8</v>
      </c>
      <c r="E1610" s="1">
        <f t="shared" si="326"/>
        <v>8</v>
      </c>
      <c r="F1610" s="1">
        <f t="shared" si="327"/>
        <v>51</v>
      </c>
      <c r="G1610" s="1">
        <f t="shared" si="328"/>
        <v>66</v>
      </c>
      <c r="H1610" s="1">
        <f t="shared" si="329"/>
        <v>94</v>
      </c>
      <c r="I1610" s="2">
        <f t="shared" si="330"/>
        <v>1</v>
      </c>
      <c r="J1610">
        <f t="shared" si="331"/>
        <v>1</v>
      </c>
      <c r="K1610">
        <f t="shared" si="332"/>
        <v>1</v>
      </c>
      <c r="L1610">
        <f t="shared" si="333"/>
        <v>1</v>
      </c>
      <c r="M1610">
        <f t="shared" si="334"/>
        <v>1</v>
      </c>
      <c r="N1610" s="3">
        <f t="shared" si="335"/>
        <v>4</v>
      </c>
      <c r="O1610" s="3">
        <f t="shared" si="336"/>
        <v>0</v>
      </c>
      <c r="P1610" s="2">
        <f t="shared" si="337"/>
        <v>0</v>
      </c>
      <c r="Q1610" s="4">
        <f t="shared" si="338"/>
        <v>0</v>
      </c>
    </row>
    <row r="1611" spans="1:17" x14ac:dyDescent="0.25">
      <c r="A1611">
        <v>39</v>
      </c>
      <c r="B1611">
        <v>100</v>
      </c>
      <c r="C1611">
        <v>69</v>
      </c>
      <c r="D1611">
        <v>18</v>
      </c>
      <c r="E1611" s="1">
        <f t="shared" si="326"/>
        <v>18</v>
      </c>
      <c r="F1611" s="1">
        <f t="shared" si="327"/>
        <v>39</v>
      </c>
      <c r="G1611" s="1">
        <f t="shared" si="328"/>
        <v>69</v>
      </c>
      <c r="H1611" s="1">
        <f t="shared" si="329"/>
        <v>100</v>
      </c>
      <c r="I1611" s="2">
        <f t="shared" si="330"/>
        <v>1</v>
      </c>
      <c r="J1611">
        <f t="shared" si="331"/>
        <v>1</v>
      </c>
      <c r="K1611">
        <f t="shared" si="332"/>
        <v>1</v>
      </c>
      <c r="L1611">
        <f t="shared" si="333"/>
        <v>1</v>
      </c>
      <c r="M1611">
        <f t="shared" si="334"/>
        <v>1</v>
      </c>
      <c r="N1611" s="3">
        <f t="shared" si="335"/>
        <v>4</v>
      </c>
      <c r="O1611" s="3">
        <f t="shared" si="336"/>
        <v>0</v>
      </c>
      <c r="P1611" s="2">
        <f t="shared" si="337"/>
        <v>0</v>
      </c>
      <c r="Q1611" s="4">
        <f t="shared" si="338"/>
        <v>0</v>
      </c>
    </row>
    <row r="1612" spans="1:17" x14ac:dyDescent="0.25">
      <c r="A1612">
        <v>91</v>
      </c>
      <c r="B1612">
        <v>75</v>
      </c>
      <c r="C1612">
        <v>68</v>
      </c>
      <c r="D1612">
        <v>15</v>
      </c>
      <c r="E1612" s="1">
        <f t="shared" si="326"/>
        <v>15</v>
      </c>
      <c r="F1612" s="1">
        <f t="shared" si="327"/>
        <v>68</v>
      </c>
      <c r="G1612" s="1">
        <f t="shared" si="328"/>
        <v>75</v>
      </c>
      <c r="H1612" s="1">
        <f t="shared" si="329"/>
        <v>91</v>
      </c>
      <c r="I1612" s="2">
        <f t="shared" si="330"/>
        <v>1</v>
      </c>
      <c r="J1612">
        <f t="shared" si="331"/>
        <v>1</v>
      </c>
      <c r="K1612">
        <f t="shared" si="332"/>
        <v>1</v>
      </c>
      <c r="L1612">
        <f t="shared" si="333"/>
        <v>1</v>
      </c>
      <c r="M1612">
        <f t="shared" si="334"/>
        <v>1</v>
      </c>
      <c r="N1612" s="3">
        <f t="shared" si="335"/>
        <v>4</v>
      </c>
      <c r="O1612" s="3">
        <f t="shared" si="336"/>
        <v>0</v>
      </c>
      <c r="P1612" s="2">
        <f t="shared" si="337"/>
        <v>0</v>
      </c>
      <c r="Q1612" s="4">
        <f t="shared" si="338"/>
        <v>0</v>
      </c>
    </row>
    <row r="1613" spans="1:17" x14ac:dyDescent="0.25">
      <c r="A1613">
        <v>10</v>
      </c>
      <c r="B1613">
        <v>54</v>
      </c>
      <c r="C1613">
        <v>78</v>
      </c>
      <c r="D1613">
        <v>18</v>
      </c>
      <c r="E1613" s="1">
        <f t="shared" si="326"/>
        <v>10</v>
      </c>
      <c r="F1613" s="1">
        <f t="shared" si="327"/>
        <v>18</v>
      </c>
      <c r="G1613" s="1">
        <f t="shared" si="328"/>
        <v>54</v>
      </c>
      <c r="H1613" s="1">
        <f t="shared" si="329"/>
        <v>78</v>
      </c>
      <c r="I1613" s="2">
        <f t="shared" si="330"/>
        <v>1</v>
      </c>
      <c r="J1613">
        <f t="shared" si="331"/>
        <v>1</v>
      </c>
      <c r="K1613">
        <f t="shared" si="332"/>
        <v>1</v>
      </c>
      <c r="L1613">
        <f t="shared" si="333"/>
        <v>1</v>
      </c>
      <c r="M1613">
        <f t="shared" si="334"/>
        <v>1</v>
      </c>
      <c r="N1613" s="3">
        <f t="shared" si="335"/>
        <v>4</v>
      </c>
      <c r="O1613" s="3">
        <f t="shared" si="336"/>
        <v>0</v>
      </c>
      <c r="P1613" s="2">
        <f t="shared" si="337"/>
        <v>0</v>
      </c>
      <c r="Q1613" s="4">
        <f t="shared" si="338"/>
        <v>0</v>
      </c>
    </row>
    <row r="1614" spans="1:17" x14ac:dyDescent="0.25">
      <c r="A1614">
        <v>26</v>
      </c>
      <c r="B1614">
        <v>12</v>
      </c>
      <c r="C1614">
        <v>94</v>
      </c>
      <c r="D1614">
        <v>39</v>
      </c>
      <c r="E1614" s="1">
        <f t="shared" si="326"/>
        <v>12</v>
      </c>
      <c r="F1614" s="1">
        <f t="shared" si="327"/>
        <v>26</v>
      </c>
      <c r="G1614" s="1">
        <f t="shared" si="328"/>
        <v>39</v>
      </c>
      <c r="H1614" s="1">
        <f t="shared" si="329"/>
        <v>94</v>
      </c>
      <c r="I1614" s="2">
        <f t="shared" si="330"/>
        <v>0</v>
      </c>
      <c r="J1614">
        <f t="shared" si="331"/>
        <v>1</v>
      </c>
      <c r="K1614">
        <f t="shared" si="332"/>
        <v>1</v>
      </c>
      <c r="L1614">
        <f t="shared" si="333"/>
        <v>1</v>
      </c>
      <c r="M1614">
        <f t="shared" si="334"/>
        <v>1</v>
      </c>
      <c r="N1614" s="3">
        <f t="shared" si="335"/>
        <v>4</v>
      </c>
      <c r="O1614" s="3">
        <f t="shared" si="336"/>
        <v>0</v>
      </c>
      <c r="P1614" s="2">
        <f t="shared" si="337"/>
        <v>0</v>
      </c>
      <c r="Q1614" s="4">
        <f t="shared" si="338"/>
        <v>0</v>
      </c>
    </row>
    <row r="1615" spans="1:17" x14ac:dyDescent="0.25">
      <c r="A1615">
        <v>52</v>
      </c>
      <c r="B1615">
        <v>64</v>
      </c>
      <c r="C1615">
        <v>80</v>
      </c>
      <c r="D1615">
        <v>17</v>
      </c>
      <c r="E1615" s="1">
        <f t="shared" si="326"/>
        <v>17</v>
      </c>
      <c r="F1615" s="1">
        <f t="shared" si="327"/>
        <v>52</v>
      </c>
      <c r="G1615" s="1">
        <f t="shared" si="328"/>
        <v>64</v>
      </c>
      <c r="H1615" s="1">
        <f t="shared" si="329"/>
        <v>80</v>
      </c>
      <c r="I1615" s="2">
        <f t="shared" si="330"/>
        <v>1</v>
      </c>
      <c r="J1615">
        <f t="shared" si="331"/>
        <v>1</v>
      </c>
      <c r="K1615">
        <f t="shared" si="332"/>
        <v>1</v>
      </c>
      <c r="L1615">
        <f t="shared" si="333"/>
        <v>1</v>
      </c>
      <c r="M1615">
        <f t="shared" si="334"/>
        <v>1</v>
      </c>
      <c r="N1615" s="3">
        <f t="shared" si="335"/>
        <v>4</v>
      </c>
      <c r="O1615" s="3">
        <f t="shared" si="336"/>
        <v>0</v>
      </c>
      <c r="P1615" s="2">
        <f t="shared" si="337"/>
        <v>0</v>
      </c>
      <c r="Q1615" s="4">
        <f t="shared" si="338"/>
        <v>0</v>
      </c>
    </row>
    <row r="1616" spans="1:17" x14ac:dyDescent="0.25">
      <c r="A1616">
        <v>98</v>
      </c>
      <c r="B1616">
        <v>96</v>
      </c>
      <c r="C1616">
        <v>47</v>
      </c>
      <c r="D1616">
        <v>12</v>
      </c>
      <c r="E1616" s="1">
        <f t="shared" si="326"/>
        <v>12</v>
      </c>
      <c r="F1616" s="1">
        <f t="shared" si="327"/>
        <v>47</v>
      </c>
      <c r="G1616" s="1">
        <f t="shared" si="328"/>
        <v>96</v>
      </c>
      <c r="H1616" s="1">
        <f t="shared" si="329"/>
        <v>98</v>
      </c>
      <c r="I1616" s="2">
        <f t="shared" si="330"/>
        <v>1</v>
      </c>
      <c r="J1616">
        <f t="shared" si="331"/>
        <v>1</v>
      </c>
      <c r="K1616">
        <f t="shared" si="332"/>
        <v>1</v>
      </c>
      <c r="L1616">
        <f t="shared" si="333"/>
        <v>1</v>
      </c>
      <c r="M1616">
        <f t="shared" si="334"/>
        <v>1</v>
      </c>
      <c r="N1616" s="3">
        <f t="shared" si="335"/>
        <v>4</v>
      </c>
      <c r="O1616" s="3">
        <f t="shared" si="336"/>
        <v>0</v>
      </c>
      <c r="P1616" s="2">
        <f t="shared" si="337"/>
        <v>0</v>
      </c>
      <c r="Q1616" s="4">
        <f t="shared" si="338"/>
        <v>0</v>
      </c>
    </row>
    <row r="1617" spans="1:17" x14ac:dyDescent="0.25">
      <c r="A1617">
        <v>41</v>
      </c>
      <c r="B1617">
        <v>35</v>
      </c>
      <c r="C1617">
        <v>44</v>
      </c>
      <c r="D1617">
        <v>28</v>
      </c>
      <c r="E1617" s="1">
        <f t="shared" si="326"/>
        <v>28</v>
      </c>
      <c r="F1617" s="1">
        <f t="shared" si="327"/>
        <v>35</v>
      </c>
      <c r="G1617" s="1">
        <f t="shared" si="328"/>
        <v>41</v>
      </c>
      <c r="H1617" s="1">
        <f t="shared" si="329"/>
        <v>44</v>
      </c>
      <c r="I1617" s="2">
        <f t="shared" si="330"/>
        <v>1</v>
      </c>
      <c r="J1617">
        <f t="shared" si="331"/>
        <v>1</v>
      </c>
      <c r="K1617">
        <f t="shared" si="332"/>
        <v>1</v>
      </c>
      <c r="L1617">
        <f t="shared" si="333"/>
        <v>1</v>
      </c>
      <c r="M1617">
        <f t="shared" si="334"/>
        <v>1</v>
      </c>
      <c r="N1617" s="3">
        <f t="shared" si="335"/>
        <v>4</v>
      </c>
      <c r="O1617" s="3">
        <f t="shared" si="336"/>
        <v>0</v>
      </c>
      <c r="P1617" s="2">
        <f t="shared" si="337"/>
        <v>0</v>
      </c>
      <c r="Q1617" s="4">
        <f t="shared" si="338"/>
        <v>0</v>
      </c>
    </row>
    <row r="1618" spans="1:17" x14ac:dyDescent="0.25">
      <c r="A1618">
        <v>12</v>
      </c>
      <c r="B1618">
        <v>1</v>
      </c>
      <c r="C1618">
        <v>6</v>
      </c>
      <c r="D1618">
        <v>21</v>
      </c>
      <c r="E1618" s="1">
        <f t="shared" si="326"/>
        <v>1</v>
      </c>
      <c r="F1618" s="1">
        <f t="shared" si="327"/>
        <v>6</v>
      </c>
      <c r="G1618" s="1">
        <f t="shared" si="328"/>
        <v>12</v>
      </c>
      <c r="H1618" s="1">
        <f t="shared" si="329"/>
        <v>21</v>
      </c>
      <c r="I1618" s="2">
        <f t="shared" si="330"/>
        <v>0</v>
      </c>
      <c r="J1618">
        <f t="shared" si="331"/>
        <v>1</v>
      </c>
      <c r="K1618">
        <f t="shared" si="332"/>
        <v>1</v>
      </c>
      <c r="L1618">
        <f t="shared" si="333"/>
        <v>1</v>
      </c>
      <c r="M1618">
        <f t="shared" si="334"/>
        <v>1</v>
      </c>
      <c r="N1618" s="3">
        <f t="shared" si="335"/>
        <v>4</v>
      </c>
      <c r="O1618" s="3">
        <f t="shared" si="336"/>
        <v>0</v>
      </c>
      <c r="P1618" s="2">
        <f t="shared" si="337"/>
        <v>0</v>
      </c>
      <c r="Q1618" s="4">
        <f t="shared" si="338"/>
        <v>0</v>
      </c>
    </row>
    <row r="1619" spans="1:17" x14ac:dyDescent="0.25">
      <c r="A1619">
        <v>97</v>
      </c>
      <c r="B1619">
        <v>75</v>
      </c>
      <c r="C1619">
        <v>56</v>
      </c>
      <c r="D1619">
        <v>17</v>
      </c>
      <c r="E1619" s="1">
        <f t="shared" si="326"/>
        <v>17</v>
      </c>
      <c r="F1619" s="1">
        <f t="shared" si="327"/>
        <v>56</v>
      </c>
      <c r="G1619" s="1">
        <f t="shared" si="328"/>
        <v>75</v>
      </c>
      <c r="H1619" s="1">
        <f t="shared" si="329"/>
        <v>97</v>
      </c>
      <c r="I1619" s="2">
        <f t="shared" si="330"/>
        <v>1</v>
      </c>
      <c r="J1619">
        <f t="shared" si="331"/>
        <v>1</v>
      </c>
      <c r="K1619">
        <f t="shared" si="332"/>
        <v>1</v>
      </c>
      <c r="L1619">
        <f t="shared" si="333"/>
        <v>1</v>
      </c>
      <c r="M1619">
        <f t="shared" si="334"/>
        <v>1</v>
      </c>
      <c r="N1619" s="3">
        <f t="shared" si="335"/>
        <v>4</v>
      </c>
      <c r="O1619" s="3">
        <f t="shared" si="336"/>
        <v>0</v>
      </c>
      <c r="P1619" s="2">
        <f t="shared" si="337"/>
        <v>0</v>
      </c>
      <c r="Q1619" s="4">
        <f t="shared" si="338"/>
        <v>0</v>
      </c>
    </row>
    <row r="1620" spans="1:17" x14ac:dyDescent="0.25">
      <c r="A1620">
        <v>49</v>
      </c>
      <c r="B1620">
        <v>16</v>
      </c>
      <c r="C1620">
        <v>90</v>
      </c>
      <c r="D1620">
        <v>26</v>
      </c>
      <c r="E1620" s="1">
        <f t="shared" si="326"/>
        <v>16</v>
      </c>
      <c r="F1620" s="1">
        <f t="shared" si="327"/>
        <v>26</v>
      </c>
      <c r="G1620" s="1">
        <f t="shared" si="328"/>
        <v>49</v>
      </c>
      <c r="H1620" s="1">
        <f t="shared" si="329"/>
        <v>90</v>
      </c>
      <c r="I1620" s="2">
        <f t="shared" si="330"/>
        <v>1</v>
      </c>
      <c r="J1620">
        <f t="shared" si="331"/>
        <v>1</v>
      </c>
      <c r="K1620">
        <f t="shared" si="332"/>
        <v>1</v>
      </c>
      <c r="L1620">
        <f t="shared" si="333"/>
        <v>1</v>
      </c>
      <c r="M1620">
        <f t="shared" si="334"/>
        <v>1</v>
      </c>
      <c r="N1620" s="3">
        <f t="shared" si="335"/>
        <v>4</v>
      </c>
      <c r="O1620" s="3">
        <f t="shared" si="336"/>
        <v>0</v>
      </c>
      <c r="P1620" s="2">
        <f t="shared" si="337"/>
        <v>0</v>
      </c>
      <c r="Q1620" s="4">
        <f t="shared" si="338"/>
        <v>0</v>
      </c>
    </row>
    <row r="1621" spans="1:17" x14ac:dyDescent="0.25">
      <c r="A1621">
        <v>45</v>
      </c>
      <c r="B1621">
        <v>7</v>
      </c>
      <c r="C1621">
        <v>76</v>
      </c>
      <c r="D1621">
        <v>26</v>
      </c>
      <c r="E1621" s="1">
        <f t="shared" si="326"/>
        <v>7</v>
      </c>
      <c r="F1621" s="1">
        <f t="shared" si="327"/>
        <v>26</v>
      </c>
      <c r="G1621" s="1">
        <f t="shared" si="328"/>
        <v>45</v>
      </c>
      <c r="H1621" s="1">
        <f t="shared" si="329"/>
        <v>76</v>
      </c>
      <c r="I1621" s="2">
        <f t="shared" si="330"/>
        <v>1</v>
      </c>
      <c r="J1621">
        <f t="shared" si="331"/>
        <v>1</v>
      </c>
      <c r="K1621">
        <f t="shared" si="332"/>
        <v>1</v>
      </c>
      <c r="L1621">
        <f t="shared" si="333"/>
        <v>1</v>
      </c>
      <c r="M1621">
        <f t="shared" si="334"/>
        <v>1</v>
      </c>
      <c r="N1621" s="3">
        <f t="shared" si="335"/>
        <v>4</v>
      </c>
      <c r="O1621" s="3">
        <f t="shared" si="336"/>
        <v>0</v>
      </c>
      <c r="P1621" s="2">
        <f t="shared" si="337"/>
        <v>0</v>
      </c>
      <c r="Q1621" s="4">
        <f t="shared" si="338"/>
        <v>0</v>
      </c>
    </row>
    <row r="1622" spans="1:17" x14ac:dyDescent="0.25">
      <c r="A1622">
        <v>96</v>
      </c>
      <c r="B1622">
        <v>63</v>
      </c>
      <c r="C1622">
        <v>68</v>
      </c>
      <c r="D1622">
        <v>8</v>
      </c>
      <c r="E1622" s="1">
        <f t="shared" si="326"/>
        <v>8</v>
      </c>
      <c r="F1622" s="1">
        <f t="shared" si="327"/>
        <v>63</v>
      </c>
      <c r="G1622" s="1">
        <f t="shared" si="328"/>
        <v>68</v>
      </c>
      <c r="H1622" s="1">
        <f t="shared" si="329"/>
        <v>96</v>
      </c>
      <c r="I1622" s="2">
        <f t="shared" si="330"/>
        <v>1</v>
      </c>
      <c r="J1622">
        <f t="shared" si="331"/>
        <v>1</v>
      </c>
      <c r="K1622">
        <f t="shared" si="332"/>
        <v>1</v>
      </c>
      <c r="L1622">
        <f t="shared" si="333"/>
        <v>1</v>
      </c>
      <c r="M1622">
        <f t="shared" si="334"/>
        <v>1</v>
      </c>
      <c r="N1622" s="3">
        <f t="shared" si="335"/>
        <v>4</v>
      </c>
      <c r="O1622" s="3">
        <f t="shared" si="336"/>
        <v>0</v>
      </c>
      <c r="P1622" s="2">
        <f t="shared" si="337"/>
        <v>0</v>
      </c>
      <c r="Q1622" s="4">
        <f t="shared" si="338"/>
        <v>0</v>
      </c>
    </row>
    <row r="1623" spans="1:17" x14ac:dyDescent="0.25">
      <c r="A1623">
        <v>33</v>
      </c>
      <c r="B1623">
        <v>41</v>
      </c>
      <c r="C1623">
        <v>8</v>
      </c>
      <c r="D1623">
        <v>18</v>
      </c>
      <c r="E1623" s="1">
        <f t="shared" si="326"/>
        <v>8</v>
      </c>
      <c r="F1623" s="1">
        <f t="shared" si="327"/>
        <v>18</v>
      </c>
      <c r="G1623" s="1">
        <f t="shared" si="328"/>
        <v>33</v>
      </c>
      <c r="H1623" s="1">
        <f t="shared" si="329"/>
        <v>41</v>
      </c>
      <c r="I1623" s="2">
        <f t="shared" si="330"/>
        <v>1</v>
      </c>
      <c r="J1623">
        <f t="shared" si="331"/>
        <v>1</v>
      </c>
      <c r="K1623">
        <f t="shared" si="332"/>
        <v>1</v>
      </c>
      <c r="L1623">
        <f t="shared" si="333"/>
        <v>1</v>
      </c>
      <c r="M1623">
        <f t="shared" si="334"/>
        <v>1</v>
      </c>
      <c r="N1623" s="3">
        <f t="shared" si="335"/>
        <v>4</v>
      </c>
      <c r="O1623" s="3">
        <f t="shared" si="336"/>
        <v>0</v>
      </c>
      <c r="P1623" s="2">
        <f t="shared" si="337"/>
        <v>0</v>
      </c>
      <c r="Q1623" s="4">
        <f t="shared" si="338"/>
        <v>0</v>
      </c>
    </row>
    <row r="1624" spans="1:17" x14ac:dyDescent="0.25">
      <c r="A1624">
        <v>74</v>
      </c>
      <c r="B1624">
        <v>22</v>
      </c>
      <c r="C1624">
        <v>38</v>
      </c>
      <c r="D1624">
        <v>36</v>
      </c>
      <c r="E1624" s="1">
        <f t="shared" si="326"/>
        <v>22</v>
      </c>
      <c r="F1624" s="1">
        <f t="shared" si="327"/>
        <v>36</v>
      </c>
      <c r="G1624" s="1">
        <f t="shared" si="328"/>
        <v>38</v>
      </c>
      <c r="H1624" s="1">
        <f t="shared" si="329"/>
        <v>74</v>
      </c>
      <c r="I1624" s="2">
        <f t="shared" si="330"/>
        <v>1</v>
      </c>
      <c r="J1624">
        <f t="shared" si="331"/>
        <v>1</v>
      </c>
      <c r="K1624">
        <f t="shared" si="332"/>
        <v>1</v>
      </c>
      <c r="L1624">
        <f t="shared" si="333"/>
        <v>1</v>
      </c>
      <c r="M1624">
        <f t="shared" si="334"/>
        <v>1</v>
      </c>
      <c r="N1624" s="3">
        <f t="shared" si="335"/>
        <v>4</v>
      </c>
      <c r="O1624" s="3">
        <f t="shared" si="336"/>
        <v>0</v>
      </c>
      <c r="P1624" s="2">
        <f t="shared" si="337"/>
        <v>0</v>
      </c>
      <c r="Q1624" s="4">
        <f t="shared" si="338"/>
        <v>0</v>
      </c>
    </row>
    <row r="1625" spans="1:17" x14ac:dyDescent="0.25">
      <c r="A1625">
        <v>11</v>
      </c>
      <c r="B1625">
        <v>3</v>
      </c>
      <c r="C1625">
        <v>36</v>
      </c>
      <c r="D1625">
        <v>13</v>
      </c>
      <c r="E1625" s="1">
        <f t="shared" si="326"/>
        <v>3</v>
      </c>
      <c r="F1625" s="1">
        <f t="shared" si="327"/>
        <v>11</v>
      </c>
      <c r="G1625" s="1">
        <f t="shared" si="328"/>
        <v>13</v>
      </c>
      <c r="H1625" s="1">
        <f t="shared" si="329"/>
        <v>36</v>
      </c>
      <c r="I1625" s="2">
        <f t="shared" si="330"/>
        <v>0</v>
      </c>
      <c r="J1625">
        <f t="shared" si="331"/>
        <v>1</v>
      </c>
      <c r="K1625">
        <f t="shared" si="332"/>
        <v>1</v>
      </c>
      <c r="L1625">
        <f t="shared" si="333"/>
        <v>1</v>
      </c>
      <c r="M1625">
        <f t="shared" si="334"/>
        <v>1</v>
      </c>
      <c r="N1625" s="3">
        <f t="shared" si="335"/>
        <v>4</v>
      </c>
      <c r="O1625" s="3">
        <f t="shared" si="336"/>
        <v>0</v>
      </c>
      <c r="P1625" s="2">
        <f t="shared" si="337"/>
        <v>0</v>
      </c>
      <c r="Q1625" s="4">
        <f t="shared" si="338"/>
        <v>0</v>
      </c>
    </row>
    <row r="1626" spans="1:17" x14ac:dyDescent="0.25">
      <c r="A1626">
        <v>52</v>
      </c>
      <c r="B1626">
        <v>95</v>
      </c>
      <c r="C1626">
        <v>75</v>
      </c>
      <c r="D1626">
        <v>5</v>
      </c>
      <c r="E1626" s="1">
        <f t="shared" si="326"/>
        <v>5</v>
      </c>
      <c r="F1626" s="1">
        <f t="shared" si="327"/>
        <v>52</v>
      </c>
      <c r="G1626" s="1">
        <f t="shared" si="328"/>
        <v>75</v>
      </c>
      <c r="H1626" s="1">
        <f t="shared" si="329"/>
        <v>95</v>
      </c>
      <c r="I1626" s="2">
        <f t="shared" si="330"/>
        <v>1</v>
      </c>
      <c r="J1626">
        <f t="shared" si="331"/>
        <v>1</v>
      </c>
      <c r="K1626">
        <f t="shared" si="332"/>
        <v>1</v>
      </c>
      <c r="L1626">
        <f t="shared" si="333"/>
        <v>1</v>
      </c>
      <c r="M1626">
        <f t="shared" si="334"/>
        <v>1</v>
      </c>
      <c r="N1626" s="3">
        <f t="shared" si="335"/>
        <v>4</v>
      </c>
      <c r="O1626" s="3">
        <f t="shared" si="336"/>
        <v>0</v>
      </c>
      <c r="P1626" s="2">
        <f t="shared" si="337"/>
        <v>0</v>
      </c>
      <c r="Q1626" s="4">
        <f t="shared" si="338"/>
        <v>0</v>
      </c>
    </row>
    <row r="1627" spans="1:17" x14ac:dyDescent="0.25">
      <c r="A1627">
        <v>50</v>
      </c>
      <c r="B1627">
        <v>34</v>
      </c>
      <c r="C1627">
        <v>1</v>
      </c>
      <c r="D1627">
        <v>24</v>
      </c>
      <c r="E1627" s="1">
        <f t="shared" si="326"/>
        <v>1</v>
      </c>
      <c r="F1627" s="1">
        <f t="shared" si="327"/>
        <v>24</v>
      </c>
      <c r="G1627" s="1">
        <f t="shared" si="328"/>
        <v>34</v>
      </c>
      <c r="H1627" s="1">
        <f t="shared" si="329"/>
        <v>50</v>
      </c>
      <c r="I1627" s="2">
        <f t="shared" si="330"/>
        <v>1</v>
      </c>
      <c r="J1627">
        <f t="shared" si="331"/>
        <v>1</v>
      </c>
      <c r="K1627">
        <f t="shared" si="332"/>
        <v>1</v>
      </c>
      <c r="L1627">
        <f t="shared" si="333"/>
        <v>1</v>
      </c>
      <c r="M1627">
        <f t="shared" si="334"/>
        <v>1</v>
      </c>
      <c r="N1627" s="3">
        <f t="shared" si="335"/>
        <v>4</v>
      </c>
      <c r="O1627" s="3">
        <f t="shared" si="336"/>
        <v>0</v>
      </c>
      <c r="P1627" s="2">
        <f t="shared" si="337"/>
        <v>0</v>
      </c>
      <c r="Q1627" s="4">
        <f t="shared" si="338"/>
        <v>0</v>
      </c>
    </row>
    <row r="1628" spans="1:17" x14ac:dyDescent="0.25">
      <c r="A1628">
        <v>32</v>
      </c>
      <c r="B1628">
        <v>98</v>
      </c>
      <c r="C1628">
        <v>17</v>
      </c>
      <c r="D1628">
        <v>12</v>
      </c>
      <c r="E1628" s="1">
        <f t="shared" si="326"/>
        <v>12</v>
      </c>
      <c r="F1628" s="1">
        <f t="shared" si="327"/>
        <v>17</v>
      </c>
      <c r="G1628" s="1">
        <f t="shared" si="328"/>
        <v>32</v>
      </c>
      <c r="H1628" s="1">
        <f t="shared" si="329"/>
        <v>98</v>
      </c>
      <c r="I1628" s="2">
        <f t="shared" si="330"/>
        <v>0</v>
      </c>
      <c r="J1628">
        <f t="shared" si="331"/>
        <v>1</v>
      </c>
      <c r="K1628">
        <f t="shared" si="332"/>
        <v>1</v>
      </c>
      <c r="L1628">
        <f t="shared" si="333"/>
        <v>1</v>
      </c>
      <c r="M1628">
        <f t="shared" si="334"/>
        <v>1</v>
      </c>
      <c r="N1628" s="3">
        <f t="shared" si="335"/>
        <v>4</v>
      </c>
      <c r="O1628" s="3">
        <f t="shared" si="336"/>
        <v>0</v>
      </c>
      <c r="P1628" s="2">
        <f t="shared" si="337"/>
        <v>0</v>
      </c>
      <c r="Q1628" s="4">
        <f t="shared" si="338"/>
        <v>0</v>
      </c>
    </row>
    <row r="1629" spans="1:17" x14ac:dyDescent="0.25">
      <c r="A1629">
        <v>91</v>
      </c>
      <c r="B1629">
        <v>1</v>
      </c>
      <c r="C1629">
        <v>31</v>
      </c>
      <c r="D1629">
        <v>18</v>
      </c>
      <c r="E1629" s="1">
        <f t="shared" si="326"/>
        <v>1</v>
      </c>
      <c r="F1629" s="1">
        <f t="shared" si="327"/>
        <v>18</v>
      </c>
      <c r="G1629" s="1">
        <f t="shared" si="328"/>
        <v>31</v>
      </c>
      <c r="H1629" s="1">
        <f t="shared" si="329"/>
        <v>91</v>
      </c>
      <c r="I1629" s="2">
        <f t="shared" si="330"/>
        <v>0</v>
      </c>
      <c r="J1629">
        <f t="shared" si="331"/>
        <v>1</v>
      </c>
      <c r="K1629">
        <f t="shared" si="332"/>
        <v>1</v>
      </c>
      <c r="L1629">
        <f t="shared" si="333"/>
        <v>1</v>
      </c>
      <c r="M1629">
        <f t="shared" si="334"/>
        <v>1</v>
      </c>
      <c r="N1629" s="3">
        <f t="shared" si="335"/>
        <v>4</v>
      </c>
      <c r="O1629" s="3">
        <f t="shared" si="336"/>
        <v>0</v>
      </c>
      <c r="P1629" s="2">
        <f t="shared" si="337"/>
        <v>0</v>
      </c>
      <c r="Q1629" s="4">
        <f t="shared" si="338"/>
        <v>0</v>
      </c>
    </row>
    <row r="1630" spans="1:17" x14ac:dyDescent="0.25">
      <c r="A1630">
        <v>45</v>
      </c>
      <c r="B1630">
        <v>37</v>
      </c>
      <c r="C1630">
        <v>45</v>
      </c>
      <c r="D1630">
        <v>16</v>
      </c>
      <c r="E1630" s="1">
        <f t="shared" si="326"/>
        <v>16</v>
      </c>
      <c r="F1630" s="1">
        <f t="shared" si="327"/>
        <v>37</v>
      </c>
      <c r="G1630" s="1">
        <f t="shared" si="328"/>
        <v>45</v>
      </c>
      <c r="H1630" s="1">
        <f t="shared" si="329"/>
        <v>45</v>
      </c>
      <c r="I1630" s="2">
        <f t="shared" si="330"/>
        <v>1</v>
      </c>
      <c r="J1630">
        <f t="shared" si="331"/>
        <v>1</v>
      </c>
      <c r="K1630">
        <f t="shared" si="332"/>
        <v>1</v>
      </c>
      <c r="L1630">
        <f t="shared" si="333"/>
        <v>2</v>
      </c>
      <c r="M1630">
        <f t="shared" si="334"/>
        <v>2</v>
      </c>
      <c r="N1630" s="3">
        <f t="shared" si="335"/>
        <v>2</v>
      </c>
      <c r="O1630" s="3">
        <f t="shared" si="336"/>
        <v>2</v>
      </c>
      <c r="P1630" s="2">
        <f t="shared" si="337"/>
        <v>1</v>
      </c>
      <c r="Q1630" s="4">
        <f t="shared" si="338"/>
        <v>1</v>
      </c>
    </row>
    <row r="1631" spans="1:17" x14ac:dyDescent="0.25">
      <c r="A1631">
        <v>8</v>
      </c>
      <c r="B1631">
        <v>37</v>
      </c>
      <c r="C1631">
        <v>18</v>
      </c>
      <c r="D1631">
        <v>6</v>
      </c>
      <c r="E1631" s="1">
        <f t="shared" si="326"/>
        <v>6</v>
      </c>
      <c r="F1631" s="1">
        <f t="shared" si="327"/>
        <v>8</v>
      </c>
      <c r="G1631" s="1">
        <f t="shared" si="328"/>
        <v>18</v>
      </c>
      <c r="H1631" s="1">
        <f t="shared" si="329"/>
        <v>37</v>
      </c>
      <c r="I1631" s="2">
        <f t="shared" si="330"/>
        <v>0</v>
      </c>
      <c r="J1631">
        <f t="shared" si="331"/>
        <v>1</v>
      </c>
      <c r="K1631">
        <f t="shared" si="332"/>
        <v>1</v>
      </c>
      <c r="L1631">
        <f t="shared" si="333"/>
        <v>1</v>
      </c>
      <c r="M1631">
        <f t="shared" si="334"/>
        <v>1</v>
      </c>
      <c r="N1631" s="3">
        <f t="shared" si="335"/>
        <v>4</v>
      </c>
      <c r="O1631" s="3">
        <f t="shared" si="336"/>
        <v>0</v>
      </c>
      <c r="P1631" s="2">
        <f t="shared" si="337"/>
        <v>0</v>
      </c>
      <c r="Q1631" s="4">
        <f t="shared" si="338"/>
        <v>0</v>
      </c>
    </row>
    <row r="1632" spans="1:17" x14ac:dyDescent="0.25">
      <c r="A1632">
        <v>40</v>
      </c>
      <c r="B1632">
        <v>74</v>
      </c>
      <c r="C1632">
        <v>44</v>
      </c>
      <c r="D1632">
        <v>1</v>
      </c>
      <c r="E1632" s="1">
        <f t="shared" si="326"/>
        <v>1</v>
      </c>
      <c r="F1632" s="1">
        <f t="shared" si="327"/>
        <v>40</v>
      </c>
      <c r="G1632" s="1">
        <f t="shared" si="328"/>
        <v>44</v>
      </c>
      <c r="H1632" s="1">
        <f t="shared" si="329"/>
        <v>74</v>
      </c>
      <c r="I1632" s="2">
        <f t="shared" si="330"/>
        <v>1</v>
      </c>
      <c r="J1632">
        <f t="shared" si="331"/>
        <v>1</v>
      </c>
      <c r="K1632">
        <f t="shared" si="332"/>
        <v>1</v>
      </c>
      <c r="L1632">
        <f t="shared" si="333"/>
        <v>1</v>
      </c>
      <c r="M1632">
        <f t="shared" si="334"/>
        <v>1</v>
      </c>
      <c r="N1632" s="3">
        <f t="shared" si="335"/>
        <v>4</v>
      </c>
      <c r="O1632" s="3">
        <f t="shared" si="336"/>
        <v>0</v>
      </c>
      <c r="P1632" s="2">
        <f t="shared" si="337"/>
        <v>0</v>
      </c>
      <c r="Q1632" s="4">
        <f t="shared" si="338"/>
        <v>0</v>
      </c>
    </row>
    <row r="1633" spans="1:17" x14ac:dyDescent="0.25">
      <c r="A1633">
        <v>32</v>
      </c>
      <c r="B1633">
        <v>85</v>
      </c>
      <c r="C1633">
        <v>4</v>
      </c>
      <c r="D1633">
        <v>18</v>
      </c>
      <c r="E1633" s="1">
        <f t="shared" si="326"/>
        <v>4</v>
      </c>
      <c r="F1633" s="1">
        <f t="shared" si="327"/>
        <v>18</v>
      </c>
      <c r="G1633" s="1">
        <f t="shared" si="328"/>
        <v>32</v>
      </c>
      <c r="H1633" s="1">
        <f t="shared" si="329"/>
        <v>85</v>
      </c>
      <c r="I1633" s="2">
        <f t="shared" si="330"/>
        <v>0</v>
      </c>
      <c r="J1633">
        <f t="shared" si="331"/>
        <v>1</v>
      </c>
      <c r="K1633">
        <f t="shared" si="332"/>
        <v>1</v>
      </c>
      <c r="L1633">
        <f t="shared" si="333"/>
        <v>1</v>
      </c>
      <c r="M1633">
        <f t="shared" si="334"/>
        <v>1</v>
      </c>
      <c r="N1633" s="3">
        <f t="shared" si="335"/>
        <v>4</v>
      </c>
      <c r="O1633" s="3">
        <f t="shared" si="336"/>
        <v>0</v>
      </c>
      <c r="P1633" s="2">
        <f t="shared" si="337"/>
        <v>0</v>
      </c>
      <c r="Q1633" s="4">
        <f t="shared" si="338"/>
        <v>0</v>
      </c>
    </row>
    <row r="1634" spans="1:17" x14ac:dyDescent="0.25">
      <c r="A1634">
        <v>85</v>
      </c>
      <c r="B1634">
        <v>55</v>
      </c>
      <c r="C1634">
        <v>65</v>
      </c>
      <c r="D1634">
        <v>22</v>
      </c>
      <c r="E1634" s="1">
        <f t="shared" si="326"/>
        <v>22</v>
      </c>
      <c r="F1634" s="1">
        <f t="shared" si="327"/>
        <v>55</v>
      </c>
      <c r="G1634" s="1">
        <f t="shared" si="328"/>
        <v>65</v>
      </c>
      <c r="H1634" s="1">
        <f t="shared" si="329"/>
        <v>85</v>
      </c>
      <c r="I1634" s="2">
        <f t="shared" si="330"/>
        <v>1</v>
      </c>
      <c r="J1634">
        <f t="shared" si="331"/>
        <v>1</v>
      </c>
      <c r="K1634">
        <f t="shared" si="332"/>
        <v>1</v>
      </c>
      <c r="L1634">
        <f t="shared" si="333"/>
        <v>1</v>
      </c>
      <c r="M1634">
        <f t="shared" si="334"/>
        <v>1</v>
      </c>
      <c r="N1634" s="3">
        <f t="shared" si="335"/>
        <v>4</v>
      </c>
      <c r="O1634" s="3">
        <f t="shared" si="336"/>
        <v>0</v>
      </c>
      <c r="P1634" s="2">
        <f t="shared" si="337"/>
        <v>0</v>
      </c>
      <c r="Q1634" s="4">
        <f t="shared" si="338"/>
        <v>0</v>
      </c>
    </row>
    <row r="1635" spans="1:17" x14ac:dyDescent="0.25">
      <c r="A1635">
        <v>14</v>
      </c>
      <c r="B1635">
        <v>67</v>
      </c>
      <c r="C1635">
        <v>78</v>
      </c>
      <c r="D1635">
        <v>38</v>
      </c>
      <c r="E1635" s="1">
        <f t="shared" si="326"/>
        <v>14</v>
      </c>
      <c r="F1635" s="1">
        <f t="shared" si="327"/>
        <v>38</v>
      </c>
      <c r="G1635" s="1">
        <f t="shared" si="328"/>
        <v>67</v>
      </c>
      <c r="H1635" s="1">
        <f t="shared" si="329"/>
        <v>78</v>
      </c>
      <c r="I1635" s="2">
        <f t="shared" si="330"/>
        <v>1</v>
      </c>
      <c r="J1635">
        <f t="shared" si="331"/>
        <v>1</v>
      </c>
      <c r="K1635">
        <f t="shared" si="332"/>
        <v>1</v>
      </c>
      <c r="L1635">
        <f t="shared" si="333"/>
        <v>1</v>
      </c>
      <c r="M1635">
        <f t="shared" si="334"/>
        <v>1</v>
      </c>
      <c r="N1635" s="3">
        <f t="shared" si="335"/>
        <v>4</v>
      </c>
      <c r="O1635" s="3">
        <f t="shared" si="336"/>
        <v>0</v>
      </c>
      <c r="P1635" s="2">
        <f t="shared" si="337"/>
        <v>0</v>
      </c>
      <c r="Q1635" s="4">
        <f t="shared" si="338"/>
        <v>0</v>
      </c>
    </row>
    <row r="1636" spans="1:17" x14ac:dyDescent="0.25">
      <c r="A1636">
        <v>80</v>
      </c>
      <c r="B1636">
        <v>29</v>
      </c>
      <c r="C1636">
        <v>92</v>
      </c>
      <c r="D1636">
        <v>24</v>
      </c>
      <c r="E1636" s="1">
        <f t="shared" si="326"/>
        <v>24</v>
      </c>
      <c r="F1636" s="1">
        <f t="shared" si="327"/>
        <v>29</v>
      </c>
      <c r="G1636" s="1">
        <f t="shared" si="328"/>
        <v>80</v>
      </c>
      <c r="H1636" s="1">
        <f t="shared" si="329"/>
        <v>92</v>
      </c>
      <c r="I1636" s="2">
        <f t="shared" si="330"/>
        <v>1</v>
      </c>
      <c r="J1636">
        <f t="shared" si="331"/>
        <v>1</v>
      </c>
      <c r="K1636">
        <f t="shared" si="332"/>
        <v>1</v>
      </c>
      <c r="L1636">
        <f t="shared" si="333"/>
        <v>1</v>
      </c>
      <c r="M1636">
        <f t="shared" si="334"/>
        <v>1</v>
      </c>
      <c r="N1636" s="3">
        <f t="shared" si="335"/>
        <v>4</v>
      </c>
      <c r="O1636" s="3">
        <f t="shared" si="336"/>
        <v>0</v>
      </c>
      <c r="P1636" s="2">
        <f t="shared" si="337"/>
        <v>0</v>
      </c>
      <c r="Q1636" s="4">
        <f t="shared" si="338"/>
        <v>0</v>
      </c>
    </row>
    <row r="1637" spans="1:17" x14ac:dyDescent="0.25">
      <c r="A1637">
        <v>19</v>
      </c>
      <c r="B1637">
        <v>17</v>
      </c>
      <c r="C1637">
        <v>50</v>
      </c>
      <c r="D1637">
        <v>13</v>
      </c>
      <c r="E1637" s="1">
        <f t="shared" si="326"/>
        <v>13</v>
      </c>
      <c r="F1637" s="1">
        <f t="shared" si="327"/>
        <v>17</v>
      </c>
      <c r="G1637" s="1">
        <f t="shared" si="328"/>
        <v>19</v>
      </c>
      <c r="H1637" s="1">
        <f t="shared" si="329"/>
        <v>50</v>
      </c>
      <c r="I1637" s="2">
        <f t="shared" si="330"/>
        <v>0</v>
      </c>
      <c r="J1637">
        <f t="shared" si="331"/>
        <v>1</v>
      </c>
      <c r="K1637">
        <f t="shared" si="332"/>
        <v>1</v>
      </c>
      <c r="L1637">
        <f t="shared" si="333"/>
        <v>1</v>
      </c>
      <c r="M1637">
        <f t="shared" si="334"/>
        <v>1</v>
      </c>
      <c r="N1637" s="3">
        <f t="shared" si="335"/>
        <v>4</v>
      </c>
      <c r="O1637" s="3">
        <f t="shared" si="336"/>
        <v>0</v>
      </c>
      <c r="P1637" s="2">
        <f t="shared" si="337"/>
        <v>0</v>
      </c>
      <c r="Q1637" s="4">
        <f t="shared" si="338"/>
        <v>0</v>
      </c>
    </row>
    <row r="1638" spans="1:17" x14ac:dyDescent="0.25">
      <c r="A1638">
        <v>100</v>
      </c>
      <c r="B1638">
        <v>18</v>
      </c>
      <c r="C1638">
        <v>37</v>
      </c>
      <c r="D1638">
        <v>8</v>
      </c>
      <c r="E1638" s="1">
        <f t="shared" si="326"/>
        <v>8</v>
      </c>
      <c r="F1638" s="1">
        <f t="shared" si="327"/>
        <v>18</v>
      </c>
      <c r="G1638" s="1">
        <f t="shared" si="328"/>
        <v>37</v>
      </c>
      <c r="H1638" s="1">
        <f t="shared" si="329"/>
        <v>100</v>
      </c>
      <c r="I1638" s="2">
        <f t="shared" si="330"/>
        <v>0</v>
      </c>
      <c r="J1638">
        <f t="shared" si="331"/>
        <v>1</v>
      </c>
      <c r="K1638">
        <f t="shared" si="332"/>
        <v>1</v>
      </c>
      <c r="L1638">
        <f t="shared" si="333"/>
        <v>1</v>
      </c>
      <c r="M1638">
        <f t="shared" si="334"/>
        <v>1</v>
      </c>
      <c r="N1638" s="3">
        <f t="shared" si="335"/>
        <v>4</v>
      </c>
      <c r="O1638" s="3">
        <f t="shared" si="336"/>
        <v>0</v>
      </c>
      <c r="P1638" s="2">
        <f t="shared" si="337"/>
        <v>0</v>
      </c>
      <c r="Q1638" s="4">
        <f t="shared" si="338"/>
        <v>0</v>
      </c>
    </row>
    <row r="1639" spans="1:17" x14ac:dyDescent="0.25">
      <c r="A1639">
        <v>93</v>
      </c>
      <c r="B1639">
        <v>43</v>
      </c>
      <c r="C1639">
        <v>23</v>
      </c>
      <c r="D1639">
        <v>9</v>
      </c>
      <c r="E1639" s="1">
        <f t="shared" si="326"/>
        <v>9</v>
      </c>
      <c r="F1639" s="1">
        <f t="shared" si="327"/>
        <v>23</v>
      </c>
      <c r="G1639" s="1">
        <f t="shared" si="328"/>
        <v>43</v>
      </c>
      <c r="H1639" s="1">
        <f t="shared" si="329"/>
        <v>93</v>
      </c>
      <c r="I1639" s="2">
        <f t="shared" si="330"/>
        <v>0</v>
      </c>
      <c r="J1639">
        <f t="shared" si="331"/>
        <v>1</v>
      </c>
      <c r="K1639">
        <f t="shared" si="332"/>
        <v>1</v>
      </c>
      <c r="L1639">
        <f t="shared" si="333"/>
        <v>1</v>
      </c>
      <c r="M1639">
        <f t="shared" si="334"/>
        <v>1</v>
      </c>
      <c r="N1639" s="3">
        <f t="shared" si="335"/>
        <v>4</v>
      </c>
      <c r="O1639" s="3">
        <f t="shared" si="336"/>
        <v>0</v>
      </c>
      <c r="P1639" s="2">
        <f t="shared" si="337"/>
        <v>0</v>
      </c>
      <c r="Q1639" s="4">
        <f t="shared" si="338"/>
        <v>0</v>
      </c>
    </row>
    <row r="1640" spans="1:17" x14ac:dyDescent="0.25">
      <c r="A1640">
        <v>54</v>
      </c>
      <c r="B1640">
        <v>44</v>
      </c>
      <c r="C1640">
        <v>8</v>
      </c>
      <c r="D1640">
        <v>40</v>
      </c>
      <c r="E1640" s="1">
        <f t="shared" si="326"/>
        <v>8</v>
      </c>
      <c r="F1640" s="1">
        <f t="shared" si="327"/>
        <v>40</v>
      </c>
      <c r="G1640" s="1">
        <f t="shared" si="328"/>
        <v>44</v>
      </c>
      <c r="H1640" s="1">
        <f t="shared" si="329"/>
        <v>54</v>
      </c>
      <c r="I1640" s="2">
        <f t="shared" si="330"/>
        <v>1</v>
      </c>
      <c r="J1640">
        <f t="shared" si="331"/>
        <v>1</v>
      </c>
      <c r="K1640">
        <f t="shared" si="332"/>
        <v>1</v>
      </c>
      <c r="L1640">
        <f t="shared" si="333"/>
        <v>1</v>
      </c>
      <c r="M1640">
        <f t="shared" si="334"/>
        <v>1</v>
      </c>
      <c r="N1640" s="3">
        <f t="shared" si="335"/>
        <v>4</v>
      </c>
      <c r="O1640" s="3">
        <f t="shared" si="336"/>
        <v>0</v>
      </c>
      <c r="P1640" s="2">
        <f t="shared" si="337"/>
        <v>0</v>
      </c>
      <c r="Q1640" s="4">
        <f t="shared" si="338"/>
        <v>0</v>
      </c>
    </row>
    <row r="1641" spans="1:17" x14ac:dyDescent="0.25">
      <c r="A1641">
        <v>72</v>
      </c>
      <c r="B1641">
        <v>13</v>
      </c>
      <c r="C1641">
        <v>35</v>
      </c>
      <c r="D1641">
        <v>45</v>
      </c>
      <c r="E1641" s="1">
        <f t="shared" si="326"/>
        <v>13</v>
      </c>
      <c r="F1641" s="1">
        <f t="shared" si="327"/>
        <v>35</v>
      </c>
      <c r="G1641" s="1">
        <f t="shared" si="328"/>
        <v>45</v>
      </c>
      <c r="H1641" s="1">
        <f t="shared" si="329"/>
        <v>72</v>
      </c>
      <c r="I1641" s="2">
        <f t="shared" si="330"/>
        <v>1</v>
      </c>
      <c r="J1641">
        <f t="shared" si="331"/>
        <v>1</v>
      </c>
      <c r="K1641">
        <f t="shared" si="332"/>
        <v>1</v>
      </c>
      <c r="L1641">
        <f t="shared" si="333"/>
        <v>1</v>
      </c>
      <c r="M1641">
        <f t="shared" si="334"/>
        <v>1</v>
      </c>
      <c r="N1641" s="3">
        <f t="shared" si="335"/>
        <v>4</v>
      </c>
      <c r="O1641" s="3">
        <f t="shared" si="336"/>
        <v>0</v>
      </c>
      <c r="P1641" s="2">
        <f t="shared" si="337"/>
        <v>0</v>
      </c>
      <c r="Q1641" s="4">
        <f t="shared" si="338"/>
        <v>0</v>
      </c>
    </row>
    <row r="1642" spans="1:17" x14ac:dyDescent="0.25">
      <c r="A1642">
        <v>20</v>
      </c>
      <c r="B1642">
        <v>92</v>
      </c>
      <c r="C1642">
        <v>66</v>
      </c>
      <c r="D1642">
        <v>26</v>
      </c>
      <c r="E1642" s="1">
        <f t="shared" si="326"/>
        <v>20</v>
      </c>
      <c r="F1642" s="1">
        <f t="shared" si="327"/>
        <v>26</v>
      </c>
      <c r="G1642" s="1">
        <f t="shared" si="328"/>
        <v>66</v>
      </c>
      <c r="H1642" s="1">
        <f t="shared" si="329"/>
        <v>92</v>
      </c>
      <c r="I1642" s="2">
        <f t="shared" si="330"/>
        <v>1</v>
      </c>
      <c r="J1642">
        <f t="shared" si="331"/>
        <v>1</v>
      </c>
      <c r="K1642">
        <f t="shared" si="332"/>
        <v>1</v>
      </c>
      <c r="L1642">
        <f t="shared" si="333"/>
        <v>1</v>
      </c>
      <c r="M1642">
        <f t="shared" si="334"/>
        <v>1</v>
      </c>
      <c r="N1642" s="3">
        <f t="shared" si="335"/>
        <v>4</v>
      </c>
      <c r="O1642" s="3">
        <f t="shared" si="336"/>
        <v>0</v>
      </c>
      <c r="P1642" s="2">
        <f t="shared" si="337"/>
        <v>0</v>
      </c>
      <c r="Q1642" s="4">
        <f t="shared" si="338"/>
        <v>0</v>
      </c>
    </row>
    <row r="1643" spans="1:17" x14ac:dyDescent="0.25">
      <c r="A1643">
        <v>76</v>
      </c>
      <c r="B1643">
        <v>4</v>
      </c>
      <c r="C1643">
        <v>59</v>
      </c>
      <c r="D1643">
        <v>42</v>
      </c>
      <c r="E1643" s="1">
        <f t="shared" si="326"/>
        <v>4</v>
      </c>
      <c r="F1643" s="1">
        <f t="shared" si="327"/>
        <v>42</v>
      </c>
      <c r="G1643" s="1">
        <f t="shared" si="328"/>
        <v>59</v>
      </c>
      <c r="H1643" s="1">
        <f t="shared" si="329"/>
        <v>76</v>
      </c>
      <c r="I1643" s="2">
        <f t="shared" si="330"/>
        <v>1</v>
      </c>
      <c r="J1643">
        <f t="shared" si="331"/>
        <v>1</v>
      </c>
      <c r="K1643">
        <f t="shared" si="332"/>
        <v>1</v>
      </c>
      <c r="L1643">
        <f t="shared" si="333"/>
        <v>1</v>
      </c>
      <c r="M1643">
        <f t="shared" si="334"/>
        <v>1</v>
      </c>
      <c r="N1643" s="3">
        <f t="shared" si="335"/>
        <v>4</v>
      </c>
      <c r="O1643" s="3">
        <f t="shared" si="336"/>
        <v>0</v>
      </c>
      <c r="P1643" s="2">
        <f t="shared" si="337"/>
        <v>0</v>
      </c>
      <c r="Q1643" s="4">
        <f t="shared" si="338"/>
        <v>0</v>
      </c>
    </row>
    <row r="1644" spans="1:17" x14ac:dyDescent="0.25">
      <c r="A1644">
        <v>29</v>
      </c>
      <c r="B1644">
        <v>80</v>
      </c>
      <c r="C1644">
        <v>40</v>
      </c>
      <c r="D1644">
        <v>14</v>
      </c>
      <c r="E1644" s="1">
        <f t="shared" si="326"/>
        <v>14</v>
      </c>
      <c r="F1644" s="1">
        <f t="shared" si="327"/>
        <v>29</v>
      </c>
      <c r="G1644" s="1">
        <f t="shared" si="328"/>
        <v>40</v>
      </c>
      <c r="H1644" s="1">
        <f t="shared" si="329"/>
        <v>80</v>
      </c>
      <c r="I1644" s="2">
        <f t="shared" si="330"/>
        <v>1</v>
      </c>
      <c r="J1644">
        <f t="shared" si="331"/>
        <v>1</v>
      </c>
      <c r="K1644">
        <f t="shared" si="332"/>
        <v>1</v>
      </c>
      <c r="L1644">
        <f t="shared" si="333"/>
        <v>1</v>
      </c>
      <c r="M1644">
        <f t="shared" si="334"/>
        <v>1</v>
      </c>
      <c r="N1644" s="3">
        <f t="shared" si="335"/>
        <v>4</v>
      </c>
      <c r="O1644" s="3">
        <f t="shared" si="336"/>
        <v>0</v>
      </c>
      <c r="P1644" s="2">
        <f t="shared" si="337"/>
        <v>0</v>
      </c>
      <c r="Q1644" s="4">
        <f t="shared" si="338"/>
        <v>0</v>
      </c>
    </row>
    <row r="1645" spans="1:17" x14ac:dyDescent="0.25">
      <c r="A1645">
        <v>9</v>
      </c>
      <c r="B1645">
        <v>32</v>
      </c>
      <c r="C1645">
        <v>47</v>
      </c>
      <c r="D1645">
        <v>4</v>
      </c>
      <c r="E1645" s="1">
        <f t="shared" si="326"/>
        <v>4</v>
      </c>
      <c r="F1645" s="1">
        <f t="shared" si="327"/>
        <v>9</v>
      </c>
      <c r="G1645" s="1">
        <f t="shared" si="328"/>
        <v>32</v>
      </c>
      <c r="H1645" s="1">
        <f t="shared" si="329"/>
        <v>47</v>
      </c>
      <c r="I1645" s="2">
        <f t="shared" si="330"/>
        <v>0</v>
      </c>
      <c r="J1645">
        <f t="shared" si="331"/>
        <v>1</v>
      </c>
      <c r="K1645">
        <f t="shared" si="332"/>
        <v>1</v>
      </c>
      <c r="L1645">
        <f t="shared" si="333"/>
        <v>1</v>
      </c>
      <c r="M1645">
        <f t="shared" si="334"/>
        <v>1</v>
      </c>
      <c r="N1645" s="3">
        <f t="shared" si="335"/>
        <v>4</v>
      </c>
      <c r="O1645" s="3">
        <f t="shared" si="336"/>
        <v>0</v>
      </c>
      <c r="P1645" s="2">
        <f t="shared" si="337"/>
        <v>0</v>
      </c>
      <c r="Q1645" s="4">
        <f t="shared" si="338"/>
        <v>0</v>
      </c>
    </row>
    <row r="1646" spans="1:17" x14ac:dyDescent="0.25">
      <c r="A1646">
        <v>9</v>
      </c>
      <c r="B1646">
        <v>60</v>
      </c>
      <c r="C1646">
        <v>75</v>
      </c>
      <c r="D1646">
        <v>37</v>
      </c>
      <c r="E1646" s="1">
        <f t="shared" si="326"/>
        <v>9</v>
      </c>
      <c r="F1646" s="1">
        <f t="shared" si="327"/>
        <v>37</v>
      </c>
      <c r="G1646" s="1">
        <f t="shared" si="328"/>
        <v>60</v>
      </c>
      <c r="H1646" s="1">
        <f t="shared" si="329"/>
        <v>75</v>
      </c>
      <c r="I1646" s="2">
        <f t="shared" si="330"/>
        <v>1</v>
      </c>
      <c r="J1646">
        <f t="shared" si="331"/>
        <v>1</v>
      </c>
      <c r="K1646">
        <f t="shared" si="332"/>
        <v>1</v>
      </c>
      <c r="L1646">
        <f t="shared" si="333"/>
        <v>1</v>
      </c>
      <c r="M1646">
        <f t="shared" si="334"/>
        <v>1</v>
      </c>
      <c r="N1646" s="3">
        <f t="shared" si="335"/>
        <v>4</v>
      </c>
      <c r="O1646" s="3">
        <f t="shared" si="336"/>
        <v>0</v>
      </c>
      <c r="P1646" s="2">
        <f t="shared" si="337"/>
        <v>0</v>
      </c>
      <c r="Q1646" s="4">
        <f t="shared" si="338"/>
        <v>0</v>
      </c>
    </row>
    <row r="1647" spans="1:17" x14ac:dyDescent="0.25">
      <c r="A1647">
        <v>25</v>
      </c>
      <c r="B1647">
        <v>61</v>
      </c>
      <c r="C1647">
        <v>54</v>
      </c>
      <c r="D1647">
        <v>2</v>
      </c>
      <c r="E1647" s="1">
        <f t="shared" si="326"/>
        <v>2</v>
      </c>
      <c r="F1647" s="1">
        <f t="shared" si="327"/>
        <v>25</v>
      </c>
      <c r="G1647" s="1">
        <f t="shared" si="328"/>
        <v>54</v>
      </c>
      <c r="H1647" s="1">
        <f t="shared" si="329"/>
        <v>61</v>
      </c>
      <c r="I1647" s="2">
        <f t="shared" si="330"/>
        <v>1</v>
      </c>
      <c r="J1647">
        <f t="shared" si="331"/>
        <v>1</v>
      </c>
      <c r="K1647">
        <f t="shared" si="332"/>
        <v>1</v>
      </c>
      <c r="L1647">
        <f t="shared" si="333"/>
        <v>1</v>
      </c>
      <c r="M1647">
        <f t="shared" si="334"/>
        <v>1</v>
      </c>
      <c r="N1647" s="3">
        <f t="shared" si="335"/>
        <v>4</v>
      </c>
      <c r="O1647" s="3">
        <f t="shared" si="336"/>
        <v>0</v>
      </c>
      <c r="P1647" s="2">
        <f t="shared" si="337"/>
        <v>0</v>
      </c>
      <c r="Q1647" s="4">
        <f t="shared" si="338"/>
        <v>0</v>
      </c>
    </row>
    <row r="1648" spans="1:17" x14ac:dyDescent="0.25">
      <c r="A1648">
        <v>60</v>
      </c>
      <c r="B1648">
        <v>91</v>
      </c>
      <c r="C1648">
        <v>47</v>
      </c>
      <c r="D1648">
        <v>12</v>
      </c>
      <c r="E1648" s="1">
        <f t="shared" si="326"/>
        <v>12</v>
      </c>
      <c r="F1648" s="1">
        <f t="shared" si="327"/>
        <v>47</v>
      </c>
      <c r="G1648" s="1">
        <f t="shared" si="328"/>
        <v>60</v>
      </c>
      <c r="H1648" s="1">
        <f t="shared" si="329"/>
        <v>91</v>
      </c>
      <c r="I1648" s="2">
        <f t="shared" si="330"/>
        <v>1</v>
      </c>
      <c r="J1648">
        <f t="shared" si="331"/>
        <v>1</v>
      </c>
      <c r="K1648">
        <f t="shared" si="332"/>
        <v>1</v>
      </c>
      <c r="L1648">
        <f t="shared" si="333"/>
        <v>1</v>
      </c>
      <c r="M1648">
        <f t="shared" si="334"/>
        <v>1</v>
      </c>
      <c r="N1648" s="3">
        <f t="shared" si="335"/>
        <v>4</v>
      </c>
      <c r="O1648" s="3">
        <f t="shared" si="336"/>
        <v>0</v>
      </c>
      <c r="P1648" s="2">
        <f t="shared" si="337"/>
        <v>0</v>
      </c>
      <c r="Q1648" s="4">
        <f t="shared" si="338"/>
        <v>0</v>
      </c>
    </row>
    <row r="1649" spans="1:17" x14ac:dyDescent="0.25">
      <c r="A1649">
        <v>83</v>
      </c>
      <c r="B1649">
        <v>63</v>
      </c>
      <c r="C1649">
        <v>67</v>
      </c>
      <c r="D1649">
        <v>28</v>
      </c>
      <c r="E1649" s="1">
        <f t="shared" si="326"/>
        <v>28</v>
      </c>
      <c r="F1649" s="1">
        <f t="shared" si="327"/>
        <v>63</v>
      </c>
      <c r="G1649" s="1">
        <f t="shared" si="328"/>
        <v>67</v>
      </c>
      <c r="H1649" s="1">
        <f t="shared" si="329"/>
        <v>83</v>
      </c>
      <c r="I1649" s="2">
        <f t="shared" si="330"/>
        <v>1</v>
      </c>
      <c r="J1649">
        <f t="shared" si="331"/>
        <v>1</v>
      </c>
      <c r="K1649">
        <f t="shared" si="332"/>
        <v>1</v>
      </c>
      <c r="L1649">
        <f t="shared" si="333"/>
        <v>1</v>
      </c>
      <c r="M1649">
        <f t="shared" si="334"/>
        <v>1</v>
      </c>
      <c r="N1649" s="3">
        <f t="shared" si="335"/>
        <v>4</v>
      </c>
      <c r="O1649" s="3">
        <f t="shared" si="336"/>
        <v>0</v>
      </c>
      <c r="P1649" s="2">
        <f t="shared" si="337"/>
        <v>0</v>
      </c>
      <c r="Q1649" s="4">
        <f t="shared" si="338"/>
        <v>0</v>
      </c>
    </row>
    <row r="1650" spans="1:17" x14ac:dyDescent="0.25">
      <c r="A1650">
        <v>38</v>
      </c>
      <c r="B1650">
        <v>37</v>
      </c>
      <c r="C1650">
        <v>77</v>
      </c>
      <c r="D1650">
        <v>44</v>
      </c>
      <c r="E1650" s="1">
        <f t="shared" si="326"/>
        <v>37</v>
      </c>
      <c r="F1650" s="1">
        <f t="shared" si="327"/>
        <v>38</v>
      </c>
      <c r="G1650" s="1">
        <f t="shared" si="328"/>
        <v>44</v>
      </c>
      <c r="H1650" s="1">
        <f t="shared" si="329"/>
        <v>77</v>
      </c>
      <c r="I1650" s="2">
        <f t="shared" si="330"/>
        <v>1</v>
      </c>
      <c r="J1650">
        <f t="shared" si="331"/>
        <v>1</v>
      </c>
      <c r="K1650">
        <f t="shared" si="332"/>
        <v>1</v>
      </c>
      <c r="L1650">
        <f t="shared" si="333"/>
        <v>1</v>
      </c>
      <c r="M1650">
        <f t="shared" si="334"/>
        <v>1</v>
      </c>
      <c r="N1650" s="3">
        <f t="shared" si="335"/>
        <v>4</v>
      </c>
      <c r="O1650" s="3">
        <f t="shared" si="336"/>
        <v>0</v>
      </c>
      <c r="P1650" s="2">
        <f t="shared" si="337"/>
        <v>0</v>
      </c>
      <c r="Q1650" s="4">
        <f t="shared" si="338"/>
        <v>0</v>
      </c>
    </row>
    <row r="1651" spans="1:17" x14ac:dyDescent="0.25">
      <c r="A1651">
        <v>8</v>
      </c>
      <c r="B1651">
        <v>24</v>
      </c>
      <c r="C1651">
        <v>39</v>
      </c>
      <c r="D1651">
        <v>24</v>
      </c>
      <c r="E1651" s="1">
        <f t="shared" si="326"/>
        <v>8</v>
      </c>
      <c r="F1651" s="1">
        <f t="shared" si="327"/>
        <v>24</v>
      </c>
      <c r="G1651" s="1">
        <f t="shared" si="328"/>
        <v>24</v>
      </c>
      <c r="H1651" s="1">
        <f t="shared" si="329"/>
        <v>39</v>
      </c>
      <c r="I1651" s="2">
        <f t="shared" si="330"/>
        <v>1</v>
      </c>
      <c r="J1651">
        <f t="shared" si="331"/>
        <v>1</v>
      </c>
      <c r="K1651">
        <f t="shared" si="332"/>
        <v>2</v>
      </c>
      <c r="L1651">
        <f t="shared" si="333"/>
        <v>2</v>
      </c>
      <c r="M1651">
        <f t="shared" si="334"/>
        <v>1</v>
      </c>
      <c r="N1651" s="3">
        <f t="shared" si="335"/>
        <v>2</v>
      </c>
      <c r="O1651" s="3">
        <f t="shared" si="336"/>
        <v>2</v>
      </c>
      <c r="P1651" s="2">
        <f t="shared" si="337"/>
        <v>1</v>
      </c>
      <c r="Q1651" s="4">
        <f t="shared" si="338"/>
        <v>1</v>
      </c>
    </row>
    <row r="1652" spans="1:17" x14ac:dyDescent="0.25">
      <c r="A1652">
        <v>15</v>
      </c>
      <c r="B1652">
        <v>76</v>
      </c>
      <c r="C1652">
        <v>82</v>
      </c>
      <c r="D1652">
        <v>18</v>
      </c>
      <c r="E1652" s="1">
        <f t="shared" si="326"/>
        <v>15</v>
      </c>
      <c r="F1652" s="1">
        <f t="shared" si="327"/>
        <v>18</v>
      </c>
      <c r="G1652" s="1">
        <f t="shared" si="328"/>
        <v>76</v>
      </c>
      <c r="H1652" s="1">
        <f t="shared" si="329"/>
        <v>82</v>
      </c>
      <c r="I1652" s="2">
        <f t="shared" si="330"/>
        <v>1</v>
      </c>
      <c r="J1652">
        <f t="shared" si="331"/>
        <v>1</v>
      </c>
      <c r="K1652">
        <f t="shared" si="332"/>
        <v>1</v>
      </c>
      <c r="L1652">
        <f t="shared" si="333"/>
        <v>1</v>
      </c>
      <c r="M1652">
        <f t="shared" si="334"/>
        <v>1</v>
      </c>
      <c r="N1652" s="3">
        <f t="shared" si="335"/>
        <v>4</v>
      </c>
      <c r="O1652" s="3">
        <f t="shared" si="336"/>
        <v>0</v>
      </c>
      <c r="P1652" s="2">
        <f t="shared" si="337"/>
        <v>0</v>
      </c>
      <c r="Q1652" s="4">
        <f t="shared" si="338"/>
        <v>0</v>
      </c>
    </row>
    <row r="1653" spans="1:17" x14ac:dyDescent="0.25">
      <c r="A1653">
        <v>72</v>
      </c>
      <c r="B1653">
        <v>49</v>
      </c>
      <c r="C1653">
        <v>79</v>
      </c>
      <c r="D1653">
        <v>41</v>
      </c>
      <c r="E1653" s="1">
        <f t="shared" si="326"/>
        <v>41</v>
      </c>
      <c r="F1653" s="1">
        <f t="shared" si="327"/>
        <v>49</v>
      </c>
      <c r="G1653" s="1">
        <f t="shared" si="328"/>
        <v>72</v>
      </c>
      <c r="H1653" s="1">
        <f t="shared" si="329"/>
        <v>79</v>
      </c>
      <c r="I1653" s="2">
        <f t="shared" si="330"/>
        <v>1</v>
      </c>
      <c r="J1653">
        <f t="shared" si="331"/>
        <v>1</v>
      </c>
      <c r="K1653">
        <f t="shared" si="332"/>
        <v>1</v>
      </c>
      <c r="L1653">
        <f t="shared" si="333"/>
        <v>1</v>
      </c>
      <c r="M1653">
        <f t="shared" si="334"/>
        <v>1</v>
      </c>
      <c r="N1653" s="3">
        <f t="shared" si="335"/>
        <v>4</v>
      </c>
      <c r="O1653" s="3">
        <f t="shared" si="336"/>
        <v>0</v>
      </c>
      <c r="P1653" s="2">
        <f t="shared" si="337"/>
        <v>0</v>
      </c>
      <c r="Q1653" s="4">
        <f t="shared" si="338"/>
        <v>0</v>
      </c>
    </row>
    <row r="1654" spans="1:17" x14ac:dyDescent="0.25">
      <c r="A1654">
        <v>98</v>
      </c>
      <c r="B1654">
        <v>54</v>
      </c>
      <c r="C1654">
        <v>93</v>
      </c>
      <c r="D1654">
        <v>2</v>
      </c>
      <c r="E1654" s="1">
        <f t="shared" si="326"/>
        <v>2</v>
      </c>
      <c r="F1654" s="1">
        <f t="shared" si="327"/>
        <v>54</v>
      </c>
      <c r="G1654" s="1">
        <f t="shared" si="328"/>
        <v>93</v>
      </c>
      <c r="H1654" s="1">
        <f t="shared" si="329"/>
        <v>98</v>
      </c>
      <c r="I1654" s="2">
        <f t="shared" si="330"/>
        <v>1</v>
      </c>
      <c r="J1654">
        <f t="shared" si="331"/>
        <v>1</v>
      </c>
      <c r="K1654">
        <f t="shared" si="332"/>
        <v>1</v>
      </c>
      <c r="L1654">
        <f t="shared" si="333"/>
        <v>1</v>
      </c>
      <c r="M1654">
        <f t="shared" si="334"/>
        <v>1</v>
      </c>
      <c r="N1654" s="3">
        <f t="shared" si="335"/>
        <v>4</v>
      </c>
      <c r="O1654" s="3">
        <f t="shared" si="336"/>
        <v>0</v>
      </c>
      <c r="P1654" s="2">
        <f t="shared" si="337"/>
        <v>0</v>
      </c>
      <c r="Q1654" s="4">
        <f t="shared" si="338"/>
        <v>0</v>
      </c>
    </row>
    <row r="1655" spans="1:17" x14ac:dyDescent="0.25">
      <c r="A1655">
        <v>90</v>
      </c>
      <c r="B1655">
        <v>61</v>
      </c>
      <c r="C1655">
        <v>84</v>
      </c>
      <c r="D1655">
        <v>45</v>
      </c>
      <c r="E1655" s="1">
        <f t="shared" si="326"/>
        <v>45</v>
      </c>
      <c r="F1655" s="1">
        <f t="shared" si="327"/>
        <v>61</v>
      </c>
      <c r="G1655" s="1">
        <f t="shared" si="328"/>
        <v>84</v>
      </c>
      <c r="H1655" s="1">
        <f t="shared" si="329"/>
        <v>90</v>
      </c>
      <c r="I1655" s="2">
        <f t="shared" si="330"/>
        <v>1</v>
      </c>
      <c r="J1655">
        <f t="shared" si="331"/>
        <v>1</v>
      </c>
      <c r="K1655">
        <f t="shared" si="332"/>
        <v>1</v>
      </c>
      <c r="L1655">
        <f t="shared" si="333"/>
        <v>1</v>
      </c>
      <c r="M1655">
        <f t="shared" si="334"/>
        <v>1</v>
      </c>
      <c r="N1655" s="3">
        <f t="shared" si="335"/>
        <v>4</v>
      </c>
      <c r="O1655" s="3">
        <f t="shared" si="336"/>
        <v>0</v>
      </c>
      <c r="P1655" s="2">
        <f t="shared" si="337"/>
        <v>0</v>
      </c>
      <c r="Q1655" s="4">
        <f t="shared" si="338"/>
        <v>0</v>
      </c>
    </row>
    <row r="1656" spans="1:17" x14ac:dyDescent="0.25">
      <c r="A1656">
        <v>65</v>
      </c>
      <c r="B1656">
        <v>67</v>
      </c>
      <c r="C1656">
        <v>45</v>
      </c>
      <c r="D1656">
        <v>24</v>
      </c>
      <c r="E1656" s="1">
        <f t="shared" si="326"/>
        <v>24</v>
      </c>
      <c r="F1656" s="1">
        <f t="shared" si="327"/>
        <v>45</v>
      </c>
      <c r="G1656" s="1">
        <f t="shared" si="328"/>
        <v>65</v>
      </c>
      <c r="H1656" s="1">
        <f t="shared" si="329"/>
        <v>67</v>
      </c>
      <c r="I1656" s="2">
        <f t="shared" si="330"/>
        <v>1</v>
      </c>
      <c r="J1656">
        <f t="shared" si="331"/>
        <v>1</v>
      </c>
      <c r="K1656">
        <f t="shared" si="332"/>
        <v>1</v>
      </c>
      <c r="L1656">
        <f t="shared" si="333"/>
        <v>1</v>
      </c>
      <c r="M1656">
        <f t="shared" si="334"/>
        <v>1</v>
      </c>
      <c r="N1656" s="3">
        <f t="shared" si="335"/>
        <v>4</v>
      </c>
      <c r="O1656" s="3">
        <f t="shared" si="336"/>
        <v>0</v>
      </c>
      <c r="P1656" s="2">
        <f t="shared" si="337"/>
        <v>0</v>
      </c>
      <c r="Q1656" s="4">
        <f t="shared" si="338"/>
        <v>0</v>
      </c>
    </row>
    <row r="1657" spans="1:17" x14ac:dyDescent="0.25">
      <c r="A1657">
        <v>74</v>
      </c>
      <c r="B1657">
        <v>98</v>
      </c>
      <c r="C1657">
        <v>21</v>
      </c>
      <c r="D1657">
        <v>36</v>
      </c>
      <c r="E1657" s="1">
        <f t="shared" si="326"/>
        <v>21</v>
      </c>
      <c r="F1657" s="1">
        <f t="shared" si="327"/>
        <v>36</v>
      </c>
      <c r="G1657" s="1">
        <f t="shared" si="328"/>
        <v>74</v>
      </c>
      <c r="H1657" s="1">
        <f t="shared" si="329"/>
        <v>98</v>
      </c>
      <c r="I1657" s="2">
        <f t="shared" si="330"/>
        <v>1</v>
      </c>
      <c r="J1657">
        <f t="shared" si="331"/>
        <v>1</v>
      </c>
      <c r="K1657">
        <f t="shared" si="332"/>
        <v>1</v>
      </c>
      <c r="L1657">
        <f t="shared" si="333"/>
        <v>1</v>
      </c>
      <c r="M1657">
        <f t="shared" si="334"/>
        <v>1</v>
      </c>
      <c r="N1657" s="3">
        <f t="shared" si="335"/>
        <v>4</v>
      </c>
      <c r="O1657" s="3">
        <f t="shared" si="336"/>
        <v>0</v>
      </c>
      <c r="P1657" s="2">
        <f t="shared" si="337"/>
        <v>0</v>
      </c>
      <c r="Q1657" s="4">
        <f t="shared" si="338"/>
        <v>0</v>
      </c>
    </row>
    <row r="1658" spans="1:17" x14ac:dyDescent="0.25">
      <c r="A1658">
        <v>91</v>
      </c>
      <c r="B1658">
        <v>81</v>
      </c>
      <c r="C1658">
        <v>27</v>
      </c>
      <c r="D1658">
        <v>42</v>
      </c>
      <c r="E1658" s="1">
        <f t="shared" si="326"/>
        <v>27</v>
      </c>
      <c r="F1658" s="1">
        <f t="shared" si="327"/>
        <v>42</v>
      </c>
      <c r="G1658" s="1">
        <f t="shared" si="328"/>
        <v>81</v>
      </c>
      <c r="H1658" s="1">
        <f t="shared" si="329"/>
        <v>91</v>
      </c>
      <c r="I1658" s="2">
        <f t="shared" si="330"/>
        <v>1</v>
      </c>
      <c r="J1658">
        <f t="shared" si="331"/>
        <v>1</v>
      </c>
      <c r="K1658">
        <f t="shared" si="332"/>
        <v>1</v>
      </c>
      <c r="L1658">
        <f t="shared" si="333"/>
        <v>1</v>
      </c>
      <c r="M1658">
        <f t="shared" si="334"/>
        <v>1</v>
      </c>
      <c r="N1658" s="3">
        <f t="shared" si="335"/>
        <v>4</v>
      </c>
      <c r="O1658" s="3">
        <f t="shared" si="336"/>
        <v>0</v>
      </c>
      <c r="P1658" s="2">
        <f t="shared" si="337"/>
        <v>0</v>
      </c>
      <c r="Q1658" s="4">
        <f t="shared" si="338"/>
        <v>0</v>
      </c>
    </row>
    <row r="1659" spans="1:17" x14ac:dyDescent="0.25">
      <c r="A1659">
        <v>75</v>
      </c>
      <c r="B1659">
        <v>44</v>
      </c>
      <c r="C1659">
        <v>82</v>
      </c>
      <c r="D1659">
        <v>23</v>
      </c>
      <c r="E1659" s="1">
        <f t="shared" si="326"/>
        <v>23</v>
      </c>
      <c r="F1659" s="1">
        <f t="shared" si="327"/>
        <v>44</v>
      </c>
      <c r="G1659" s="1">
        <f t="shared" si="328"/>
        <v>75</v>
      </c>
      <c r="H1659" s="1">
        <f t="shared" si="329"/>
        <v>82</v>
      </c>
      <c r="I1659" s="2">
        <f t="shared" si="330"/>
        <v>1</v>
      </c>
      <c r="J1659">
        <f t="shared" si="331"/>
        <v>1</v>
      </c>
      <c r="K1659">
        <f t="shared" si="332"/>
        <v>1</v>
      </c>
      <c r="L1659">
        <f t="shared" si="333"/>
        <v>1</v>
      </c>
      <c r="M1659">
        <f t="shared" si="334"/>
        <v>1</v>
      </c>
      <c r="N1659" s="3">
        <f t="shared" si="335"/>
        <v>4</v>
      </c>
      <c r="O1659" s="3">
        <f t="shared" si="336"/>
        <v>0</v>
      </c>
      <c r="P1659" s="2">
        <f t="shared" si="337"/>
        <v>0</v>
      </c>
      <c r="Q1659" s="4">
        <f t="shared" si="338"/>
        <v>0</v>
      </c>
    </row>
    <row r="1660" spans="1:17" x14ac:dyDescent="0.25">
      <c r="A1660">
        <v>75</v>
      </c>
      <c r="B1660">
        <v>70</v>
      </c>
      <c r="C1660">
        <v>91</v>
      </c>
      <c r="D1660">
        <v>6</v>
      </c>
      <c r="E1660" s="1">
        <f t="shared" si="326"/>
        <v>6</v>
      </c>
      <c r="F1660" s="1">
        <f t="shared" si="327"/>
        <v>70</v>
      </c>
      <c r="G1660" s="1">
        <f t="shared" si="328"/>
        <v>75</v>
      </c>
      <c r="H1660" s="1">
        <f t="shared" si="329"/>
        <v>91</v>
      </c>
      <c r="I1660" s="2">
        <f t="shared" si="330"/>
        <v>1</v>
      </c>
      <c r="J1660">
        <f t="shared" si="331"/>
        <v>1</v>
      </c>
      <c r="K1660">
        <f t="shared" si="332"/>
        <v>1</v>
      </c>
      <c r="L1660">
        <f t="shared" si="333"/>
        <v>1</v>
      </c>
      <c r="M1660">
        <f t="shared" si="334"/>
        <v>1</v>
      </c>
      <c r="N1660" s="3">
        <f t="shared" si="335"/>
        <v>4</v>
      </c>
      <c r="O1660" s="3">
        <f t="shared" si="336"/>
        <v>0</v>
      </c>
      <c r="P1660" s="2">
        <f t="shared" si="337"/>
        <v>0</v>
      </c>
      <c r="Q1660" s="4">
        <f t="shared" si="338"/>
        <v>0</v>
      </c>
    </row>
    <row r="1661" spans="1:17" x14ac:dyDescent="0.25">
      <c r="A1661">
        <v>48</v>
      </c>
      <c r="B1661">
        <v>95</v>
      </c>
      <c r="C1661">
        <v>20</v>
      </c>
      <c r="D1661">
        <v>32</v>
      </c>
      <c r="E1661" s="1">
        <f t="shared" si="326"/>
        <v>20</v>
      </c>
      <c r="F1661" s="1">
        <f t="shared" si="327"/>
        <v>32</v>
      </c>
      <c r="G1661" s="1">
        <f t="shared" si="328"/>
        <v>48</v>
      </c>
      <c r="H1661" s="1">
        <f t="shared" si="329"/>
        <v>95</v>
      </c>
      <c r="I1661" s="2">
        <f t="shared" si="330"/>
        <v>1</v>
      </c>
      <c r="J1661">
        <f t="shared" si="331"/>
        <v>1</v>
      </c>
      <c r="K1661">
        <f t="shared" si="332"/>
        <v>1</v>
      </c>
      <c r="L1661">
        <f t="shared" si="333"/>
        <v>1</v>
      </c>
      <c r="M1661">
        <f t="shared" si="334"/>
        <v>1</v>
      </c>
      <c r="N1661" s="3">
        <f t="shared" si="335"/>
        <v>4</v>
      </c>
      <c r="O1661" s="3">
        <f t="shared" si="336"/>
        <v>0</v>
      </c>
      <c r="P1661" s="2">
        <f t="shared" si="337"/>
        <v>0</v>
      </c>
      <c r="Q1661" s="4">
        <f t="shared" si="338"/>
        <v>0</v>
      </c>
    </row>
    <row r="1662" spans="1:17" x14ac:dyDescent="0.25">
      <c r="A1662">
        <v>39</v>
      </c>
      <c r="B1662">
        <v>7</v>
      </c>
      <c r="C1662">
        <v>99</v>
      </c>
      <c r="D1662">
        <v>11</v>
      </c>
      <c r="E1662" s="1">
        <f t="shared" si="326"/>
        <v>7</v>
      </c>
      <c r="F1662" s="1">
        <f t="shared" si="327"/>
        <v>11</v>
      </c>
      <c r="G1662" s="1">
        <f t="shared" si="328"/>
        <v>39</v>
      </c>
      <c r="H1662" s="1">
        <f t="shared" si="329"/>
        <v>99</v>
      </c>
      <c r="I1662" s="2">
        <f t="shared" si="330"/>
        <v>0</v>
      </c>
      <c r="J1662">
        <f t="shared" si="331"/>
        <v>1</v>
      </c>
      <c r="K1662">
        <f t="shared" si="332"/>
        <v>1</v>
      </c>
      <c r="L1662">
        <f t="shared" si="333"/>
        <v>1</v>
      </c>
      <c r="M1662">
        <f t="shared" si="334"/>
        <v>1</v>
      </c>
      <c r="N1662" s="3">
        <f t="shared" si="335"/>
        <v>4</v>
      </c>
      <c r="O1662" s="3">
        <f t="shared" si="336"/>
        <v>0</v>
      </c>
      <c r="P1662" s="2">
        <f t="shared" si="337"/>
        <v>0</v>
      </c>
      <c r="Q1662" s="4">
        <f t="shared" si="338"/>
        <v>0</v>
      </c>
    </row>
    <row r="1663" spans="1:17" x14ac:dyDescent="0.25">
      <c r="A1663">
        <v>68</v>
      </c>
      <c r="B1663">
        <v>11</v>
      </c>
      <c r="C1663">
        <v>7</v>
      </c>
      <c r="D1663">
        <v>23</v>
      </c>
      <c r="E1663" s="1">
        <f t="shared" si="326"/>
        <v>7</v>
      </c>
      <c r="F1663" s="1">
        <f t="shared" si="327"/>
        <v>11</v>
      </c>
      <c r="G1663" s="1">
        <f t="shared" si="328"/>
        <v>23</v>
      </c>
      <c r="H1663" s="1">
        <f t="shared" si="329"/>
        <v>68</v>
      </c>
      <c r="I1663" s="2">
        <f t="shared" si="330"/>
        <v>0</v>
      </c>
      <c r="J1663">
        <f t="shared" si="331"/>
        <v>1</v>
      </c>
      <c r="K1663">
        <f t="shared" si="332"/>
        <v>1</v>
      </c>
      <c r="L1663">
        <f t="shared" si="333"/>
        <v>1</v>
      </c>
      <c r="M1663">
        <f t="shared" si="334"/>
        <v>1</v>
      </c>
      <c r="N1663" s="3">
        <f t="shared" si="335"/>
        <v>4</v>
      </c>
      <c r="O1663" s="3">
        <f t="shared" si="336"/>
        <v>0</v>
      </c>
      <c r="P1663" s="2">
        <f t="shared" si="337"/>
        <v>0</v>
      </c>
      <c r="Q1663" s="4">
        <f t="shared" si="338"/>
        <v>0</v>
      </c>
    </row>
    <row r="1664" spans="1:17" x14ac:dyDescent="0.25">
      <c r="A1664">
        <v>83</v>
      </c>
      <c r="B1664">
        <v>56</v>
      </c>
      <c r="C1664">
        <v>45</v>
      </c>
      <c r="D1664">
        <v>13</v>
      </c>
      <c r="E1664" s="1">
        <f t="shared" si="326"/>
        <v>13</v>
      </c>
      <c r="F1664" s="1">
        <f t="shared" si="327"/>
        <v>45</v>
      </c>
      <c r="G1664" s="1">
        <f t="shared" si="328"/>
        <v>56</v>
      </c>
      <c r="H1664" s="1">
        <f t="shared" si="329"/>
        <v>83</v>
      </c>
      <c r="I1664" s="2">
        <f t="shared" si="330"/>
        <v>1</v>
      </c>
      <c r="J1664">
        <f t="shared" si="331"/>
        <v>1</v>
      </c>
      <c r="K1664">
        <f t="shared" si="332"/>
        <v>1</v>
      </c>
      <c r="L1664">
        <f t="shared" si="333"/>
        <v>1</v>
      </c>
      <c r="M1664">
        <f t="shared" si="334"/>
        <v>1</v>
      </c>
      <c r="N1664" s="3">
        <f t="shared" si="335"/>
        <v>4</v>
      </c>
      <c r="O1664" s="3">
        <f t="shared" si="336"/>
        <v>0</v>
      </c>
      <c r="P1664" s="2">
        <f t="shared" si="337"/>
        <v>0</v>
      </c>
      <c r="Q1664" s="4">
        <f t="shared" si="338"/>
        <v>0</v>
      </c>
    </row>
    <row r="1665" spans="1:17" x14ac:dyDescent="0.25">
      <c r="A1665">
        <v>12</v>
      </c>
      <c r="B1665">
        <v>80</v>
      </c>
      <c r="C1665">
        <v>79</v>
      </c>
      <c r="D1665">
        <v>27</v>
      </c>
      <c r="E1665" s="1">
        <f t="shared" si="326"/>
        <v>12</v>
      </c>
      <c r="F1665" s="1">
        <f t="shared" si="327"/>
        <v>27</v>
      </c>
      <c r="G1665" s="1">
        <f t="shared" si="328"/>
        <v>79</v>
      </c>
      <c r="H1665" s="1">
        <f t="shared" si="329"/>
        <v>80</v>
      </c>
      <c r="I1665" s="2">
        <f t="shared" si="330"/>
        <v>1</v>
      </c>
      <c r="J1665">
        <f t="shared" si="331"/>
        <v>1</v>
      </c>
      <c r="K1665">
        <f t="shared" si="332"/>
        <v>1</v>
      </c>
      <c r="L1665">
        <f t="shared" si="333"/>
        <v>1</v>
      </c>
      <c r="M1665">
        <f t="shared" si="334"/>
        <v>1</v>
      </c>
      <c r="N1665" s="3">
        <f t="shared" si="335"/>
        <v>4</v>
      </c>
      <c r="O1665" s="3">
        <f t="shared" si="336"/>
        <v>0</v>
      </c>
      <c r="P1665" s="2">
        <f t="shared" si="337"/>
        <v>0</v>
      </c>
      <c r="Q1665" s="4">
        <f t="shared" si="338"/>
        <v>0</v>
      </c>
    </row>
    <row r="1666" spans="1:17" x14ac:dyDescent="0.25">
      <c r="A1666">
        <v>41</v>
      </c>
      <c r="B1666">
        <v>87</v>
      </c>
      <c r="C1666">
        <v>26</v>
      </c>
      <c r="D1666">
        <v>33</v>
      </c>
      <c r="E1666" s="1">
        <f t="shared" ref="E1666:E1729" si="339">SMALL($A1666:$D1666,1)</f>
        <v>26</v>
      </c>
      <c r="F1666" s="1">
        <f t="shared" ref="F1666:F1729" si="340">SMALL($A1666:$D1666,2)</f>
        <v>33</v>
      </c>
      <c r="G1666" s="1">
        <f t="shared" ref="G1666:G1729" si="341">SMALL($A1666:$D1666,3)</f>
        <v>41</v>
      </c>
      <c r="H1666" s="1">
        <f t="shared" ref="H1666:H1729" si="342">SMALL($A1666:$D1666,4)</f>
        <v>87</v>
      </c>
      <c r="I1666" s="2">
        <f t="shared" ref="I1666:I1729" si="343">IF(H1666&lt;SUM(E1666:G1666),1,0)</f>
        <v>1</v>
      </c>
      <c r="J1666">
        <f t="shared" ref="J1666:J1729" si="344">COUNTIF($E1666:$H1666,E1666)</f>
        <v>1</v>
      </c>
      <c r="K1666">
        <f t="shared" ref="K1666:K1729" si="345">COUNTIF($E1666:$H1666,F1666)</f>
        <v>1</v>
      </c>
      <c r="L1666">
        <f t="shared" ref="L1666:L1729" si="346">COUNTIF($E1666:$H1666,G1666)</f>
        <v>1</v>
      </c>
      <c r="M1666">
        <f t="shared" ref="M1666:M1729" si="347">COUNTIF($E1666:$H1666,H1666)</f>
        <v>1</v>
      </c>
      <c r="N1666" s="3">
        <f t="shared" ref="N1666:N1729" si="348">COUNTIF($J1666:$M1666,1)</f>
        <v>4</v>
      </c>
      <c r="O1666" s="3">
        <f t="shared" ref="O1666:O1729" si="349">COUNTIF($J1666:$M1666,2)</f>
        <v>0</v>
      </c>
      <c r="P1666" s="2">
        <f t="shared" ref="P1666:P1729" si="350">IF(AND(N1666=2,O1666=2),1,0)</f>
        <v>0</v>
      </c>
      <c r="Q1666" s="4">
        <f t="shared" ref="Q1666:Q1729" si="351">IF(AND(I1666,P1666),1,0)</f>
        <v>0</v>
      </c>
    </row>
    <row r="1667" spans="1:17" x14ac:dyDescent="0.25">
      <c r="A1667">
        <v>40</v>
      </c>
      <c r="B1667">
        <v>16</v>
      </c>
      <c r="C1667">
        <v>81</v>
      </c>
      <c r="D1667">
        <v>6</v>
      </c>
      <c r="E1667" s="1">
        <f t="shared" si="339"/>
        <v>6</v>
      </c>
      <c r="F1667" s="1">
        <f t="shared" si="340"/>
        <v>16</v>
      </c>
      <c r="G1667" s="1">
        <f t="shared" si="341"/>
        <v>40</v>
      </c>
      <c r="H1667" s="1">
        <f t="shared" si="342"/>
        <v>81</v>
      </c>
      <c r="I1667" s="2">
        <f t="shared" si="343"/>
        <v>0</v>
      </c>
      <c r="J1667">
        <f t="shared" si="344"/>
        <v>1</v>
      </c>
      <c r="K1667">
        <f t="shared" si="345"/>
        <v>1</v>
      </c>
      <c r="L1667">
        <f t="shared" si="346"/>
        <v>1</v>
      </c>
      <c r="M1667">
        <f t="shared" si="347"/>
        <v>1</v>
      </c>
      <c r="N1667" s="3">
        <f t="shared" si="348"/>
        <v>4</v>
      </c>
      <c r="O1667" s="3">
        <f t="shared" si="349"/>
        <v>0</v>
      </c>
      <c r="P1667" s="2">
        <f t="shared" si="350"/>
        <v>0</v>
      </c>
      <c r="Q1667" s="4">
        <f t="shared" si="351"/>
        <v>0</v>
      </c>
    </row>
    <row r="1668" spans="1:17" x14ac:dyDescent="0.25">
      <c r="A1668">
        <v>46</v>
      </c>
      <c r="B1668">
        <v>56</v>
      </c>
      <c r="C1668">
        <v>90</v>
      </c>
      <c r="D1668">
        <v>24</v>
      </c>
      <c r="E1668" s="1">
        <f t="shared" si="339"/>
        <v>24</v>
      </c>
      <c r="F1668" s="1">
        <f t="shared" si="340"/>
        <v>46</v>
      </c>
      <c r="G1668" s="1">
        <f t="shared" si="341"/>
        <v>56</v>
      </c>
      <c r="H1668" s="1">
        <f t="shared" si="342"/>
        <v>90</v>
      </c>
      <c r="I1668" s="2">
        <f t="shared" si="343"/>
        <v>1</v>
      </c>
      <c r="J1668">
        <f t="shared" si="344"/>
        <v>1</v>
      </c>
      <c r="K1668">
        <f t="shared" si="345"/>
        <v>1</v>
      </c>
      <c r="L1668">
        <f t="shared" si="346"/>
        <v>1</v>
      </c>
      <c r="M1668">
        <f t="shared" si="347"/>
        <v>1</v>
      </c>
      <c r="N1668" s="3">
        <f t="shared" si="348"/>
        <v>4</v>
      </c>
      <c r="O1668" s="3">
        <f t="shared" si="349"/>
        <v>0</v>
      </c>
      <c r="P1668" s="2">
        <f t="shared" si="350"/>
        <v>0</v>
      </c>
      <c r="Q1668" s="4">
        <f t="shared" si="351"/>
        <v>0</v>
      </c>
    </row>
    <row r="1669" spans="1:17" x14ac:dyDescent="0.25">
      <c r="A1669">
        <v>97</v>
      </c>
      <c r="B1669">
        <v>46</v>
      </c>
      <c r="C1669">
        <v>12</v>
      </c>
      <c r="D1669">
        <v>38</v>
      </c>
      <c r="E1669" s="1">
        <f t="shared" si="339"/>
        <v>12</v>
      </c>
      <c r="F1669" s="1">
        <f t="shared" si="340"/>
        <v>38</v>
      </c>
      <c r="G1669" s="1">
        <f t="shared" si="341"/>
        <v>46</v>
      </c>
      <c r="H1669" s="1">
        <f t="shared" si="342"/>
        <v>97</v>
      </c>
      <c r="I1669" s="2">
        <f t="shared" si="343"/>
        <v>0</v>
      </c>
      <c r="J1669">
        <f t="shared" si="344"/>
        <v>1</v>
      </c>
      <c r="K1669">
        <f t="shared" si="345"/>
        <v>1</v>
      </c>
      <c r="L1669">
        <f t="shared" si="346"/>
        <v>1</v>
      </c>
      <c r="M1669">
        <f t="shared" si="347"/>
        <v>1</v>
      </c>
      <c r="N1669" s="3">
        <f t="shared" si="348"/>
        <v>4</v>
      </c>
      <c r="O1669" s="3">
        <f t="shared" si="349"/>
        <v>0</v>
      </c>
      <c r="P1669" s="2">
        <f t="shared" si="350"/>
        <v>0</v>
      </c>
      <c r="Q1669" s="4">
        <f t="shared" si="351"/>
        <v>0</v>
      </c>
    </row>
    <row r="1670" spans="1:17" x14ac:dyDescent="0.25">
      <c r="A1670">
        <v>77</v>
      </c>
      <c r="B1670">
        <v>1</v>
      </c>
      <c r="C1670">
        <v>25</v>
      </c>
      <c r="D1670">
        <v>41</v>
      </c>
      <c r="E1670" s="1">
        <f t="shared" si="339"/>
        <v>1</v>
      </c>
      <c r="F1670" s="1">
        <f t="shared" si="340"/>
        <v>25</v>
      </c>
      <c r="G1670" s="1">
        <f t="shared" si="341"/>
        <v>41</v>
      </c>
      <c r="H1670" s="1">
        <f t="shared" si="342"/>
        <v>77</v>
      </c>
      <c r="I1670" s="2">
        <f t="shared" si="343"/>
        <v>0</v>
      </c>
      <c r="J1670">
        <f t="shared" si="344"/>
        <v>1</v>
      </c>
      <c r="K1670">
        <f t="shared" si="345"/>
        <v>1</v>
      </c>
      <c r="L1670">
        <f t="shared" si="346"/>
        <v>1</v>
      </c>
      <c r="M1670">
        <f t="shared" si="347"/>
        <v>1</v>
      </c>
      <c r="N1670" s="3">
        <f t="shared" si="348"/>
        <v>4</v>
      </c>
      <c r="O1670" s="3">
        <f t="shared" si="349"/>
        <v>0</v>
      </c>
      <c r="P1670" s="2">
        <f t="shared" si="350"/>
        <v>0</v>
      </c>
      <c r="Q1670" s="4">
        <f t="shared" si="351"/>
        <v>0</v>
      </c>
    </row>
    <row r="1671" spans="1:17" x14ac:dyDescent="0.25">
      <c r="A1671">
        <v>56</v>
      </c>
      <c r="B1671">
        <v>75</v>
      </c>
      <c r="C1671">
        <v>90</v>
      </c>
      <c r="D1671">
        <v>44</v>
      </c>
      <c r="E1671" s="1">
        <f t="shared" si="339"/>
        <v>44</v>
      </c>
      <c r="F1671" s="1">
        <f t="shared" si="340"/>
        <v>56</v>
      </c>
      <c r="G1671" s="1">
        <f t="shared" si="341"/>
        <v>75</v>
      </c>
      <c r="H1671" s="1">
        <f t="shared" si="342"/>
        <v>90</v>
      </c>
      <c r="I1671" s="2">
        <f t="shared" si="343"/>
        <v>1</v>
      </c>
      <c r="J1671">
        <f t="shared" si="344"/>
        <v>1</v>
      </c>
      <c r="K1671">
        <f t="shared" si="345"/>
        <v>1</v>
      </c>
      <c r="L1671">
        <f t="shared" si="346"/>
        <v>1</v>
      </c>
      <c r="M1671">
        <f t="shared" si="347"/>
        <v>1</v>
      </c>
      <c r="N1671" s="3">
        <f t="shared" si="348"/>
        <v>4</v>
      </c>
      <c r="O1671" s="3">
        <f t="shared" si="349"/>
        <v>0</v>
      </c>
      <c r="P1671" s="2">
        <f t="shared" si="350"/>
        <v>0</v>
      </c>
      <c r="Q1671" s="4">
        <f t="shared" si="351"/>
        <v>0</v>
      </c>
    </row>
    <row r="1672" spans="1:17" x14ac:dyDescent="0.25">
      <c r="A1672">
        <v>55</v>
      </c>
      <c r="B1672">
        <v>14</v>
      </c>
      <c r="C1672">
        <v>5</v>
      </c>
      <c r="D1672">
        <v>22</v>
      </c>
      <c r="E1672" s="1">
        <f t="shared" si="339"/>
        <v>5</v>
      </c>
      <c r="F1672" s="1">
        <f t="shared" si="340"/>
        <v>14</v>
      </c>
      <c r="G1672" s="1">
        <f t="shared" si="341"/>
        <v>22</v>
      </c>
      <c r="H1672" s="1">
        <f t="shared" si="342"/>
        <v>55</v>
      </c>
      <c r="I1672" s="2">
        <f t="shared" si="343"/>
        <v>0</v>
      </c>
      <c r="J1672">
        <f t="shared" si="344"/>
        <v>1</v>
      </c>
      <c r="K1672">
        <f t="shared" si="345"/>
        <v>1</v>
      </c>
      <c r="L1672">
        <f t="shared" si="346"/>
        <v>1</v>
      </c>
      <c r="M1672">
        <f t="shared" si="347"/>
        <v>1</v>
      </c>
      <c r="N1672" s="3">
        <f t="shared" si="348"/>
        <v>4</v>
      </c>
      <c r="O1672" s="3">
        <f t="shared" si="349"/>
        <v>0</v>
      </c>
      <c r="P1672" s="2">
        <f t="shared" si="350"/>
        <v>0</v>
      </c>
      <c r="Q1672" s="4">
        <f t="shared" si="351"/>
        <v>0</v>
      </c>
    </row>
    <row r="1673" spans="1:17" x14ac:dyDescent="0.25">
      <c r="A1673">
        <v>89</v>
      </c>
      <c r="B1673">
        <v>3</v>
      </c>
      <c r="C1673">
        <v>65</v>
      </c>
      <c r="D1673">
        <v>25</v>
      </c>
      <c r="E1673" s="1">
        <f t="shared" si="339"/>
        <v>3</v>
      </c>
      <c r="F1673" s="1">
        <f t="shared" si="340"/>
        <v>25</v>
      </c>
      <c r="G1673" s="1">
        <f t="shared" si="341"/>
        <v>65</v>
      </c>
      <c r="H1673" s="1">
        <f t="shared" si="342"/>
        <v>89</v>
      </c>
      <c r="I1673" s="2">
        <f t="shared" si="343"/>
        <v>1</v>
      </c>
      <c r="J1673">
        <f t="shared" si="344"/>
        <v>1</v>
      </c>
      <c r="K1673">
        <f t="shared" si="345"/>
        <v>1</v>
      </c>
      <c r="L1673">
        <f t="shared" si="346"/>
        <v>1</v>
      </c>
      <c r="M1673">
        <f t="shared" si="347"/>
        <v>1</v>
      </c>
      <c r="N1673" s="3">
        <f t="shared" si="348"/>
        <v>4</v>
      </c>
      <c r="O1673" s="3">
        <f t="shared" si="349"/>
        <v>0</v>
      </c>
      <c r="P1673" s="2">
        <f t="shared" si="350"/>
        <v>0</v>
      </c>
      <c r="Q1673" s="4">
        <f t="shared" si="351"/>
        <v>0</v>
      </c>
    </row>
    <row r="1674" spans="1:17" x14ac:dyDescent="0.25">
      <c r="A1674">
        <v>33</v>
      </c>
      <c r="B1674">
        <v>45</v>
      </c>
      <c r="C1674">
        <v>20</v>
      </c>
      <c r="D1674">
        <v>22</v>
      </c>
      <c r="E1674" s="1">
        <f t="shared" si="339"/>
        <v>20</v>
      </c>
      <c r="F1674" s="1">
        <f t="shared" si="340"/>
        <v>22</v>
      </c>
      <c r="G1674" s="1">
        <f t="shared" si="341"/>
        <v>33</v>
      </c>
      <c r="H1674" s="1">
        <f t="shared" si="342"/>
        <v>45</v>
      </c>
      <c r="I1674" s="2">
        <f t="shared" si="343"/>
        <v>1</v>
      </c>
      <c r="J1674">
        <f t="shared" si="344"/>
        <v>1</v>
      </c>
      <c r="K1674">
        <f t="shared" si="345"/>
        <v>1</v>
      </c>
      <c r="L1674">
        <f t="shared" si="346"/>
        <v>1</v>
      </c>
      <c r="M1674">
        <f t="shared" si="347"/>
        <v>1</v>
      </c>
      <c r="N1674" s="3">
        <f t="shared" si="348"/>
        <v>4</v>
      </c>
      <c r="O1674" s="3">
        <f t="shared" si="349"/>
        <v>0</v>
      </c>
      <c r="P1674" s="2">
        <f t="shared" si="350"/>
        <v>0</v>
      </c>
      <c r="Q1674" s="4">
        <f t="shared" si="351"/>
        <v>0</v>
      </c>
    </row>
    <row r="1675" spans="1:17" x14ac:dyDescent="0.25">
      <c r="A1675">
        <v>21</v>
      </c>
      <c r="B1675">
        <v>37</v>
      </c>
      <c r="C1675">
        <v>71</v>
      </c>
      <c r="D1675">
        <v>14</v>
      </c>
      <c r="E1675" s="1">
        <f t="shared" si="339"/>
        <v>14</v>
      </c>
      <c r="F1675" s="1">
        <f t="shared" si="340"/>
        <v>21</v>
      </c>
      <c r="G1675" s="1">
        <f t="shared" si="341"/>
        <v>37</v>
      </c>
      <c r="H1675" s="1">
        <f t="shared" si="342"/>
        <v>71</v>
      </c>
      <c r="I1675" s="2">
        <f t="shared" si="343"/>
        <v>1</v>
      </c>
      <c r="J1675">
        <f t="shared" si="344"/>
        <v>1</v>
      </c>
      <c r="K1675">
        <f t="shared" si="345"/>
        <v>1</v>
      </c>
      <c r="L1675">
        <f t="shared" si="346"/>
        <v>1</v>
      </c>
      <c r="M1675">
        <f t="shared" si="347"/>
        <v>1</v>
      </c>
      <c r="N1675" s="3">
        <f t="shared" si="348"/>
        <v>4</v>
      </c>
      <c r="O1675" s="3">
        <f t="shared" si="349"/>
        <v>0</v>
      </c>
      <c r="P1675" s="2">
        <f t="shared" si="350"/>
        <v>0</v>
      </c>
      <c r="Q1675" s="4">
        <f t="shared" si="351"/>
        <v>0</v>
      </c>
    </row>
    <row r="1676" spans="1:17" x14ac:dyDescent="0.25">
      <c r="A1676">
        <v>91</v>
      </c>
      <c r="B1676">
        <v>17</v>
      </c>
      <c r="C1676">
        <v>36</v>
      </c>
      <c r="D1676">
        <v>22</v>
      </c>
      <c r="E1676" s="1">
        <f t="shared" si="339"/>
        <v>17</v>
      </c>
      <c r="F1676" s="1">
        <f t="shared" si="340"/>
        <v>22</v>
      </c>
      <c r="G1676" s="1">
        <f t="shared" si="341"/>
        <v>36</v>
      </c>
      <c r="H1676" s="1">
        <f t="shared" si="342"/>
        <v>91</v>
      </c>
      <c r="I1676" s="2">
        <f t="shared" si="343"/>
        <v>0</v>
      </c>
      <c r="J1676">
        <f t="shared" si="344"/>
        <v>1</v>
      </c>
      <c r="K1676">
        <f t="shared" si="345"/>
        <v>1</v>
      </c>
      <c r="L1676">
        <f t="shared" si="346"/>
        <v>1</v>
      </c>
      <c r="M1676">
        <f t="shared" si="347"/>
        <v>1</v>
      </c>
      <c r="N1676" s="3">
        <f t="shared" si="348"/>
        <v>4</v>
      </c>
      <c r="O1676" s="3">
        <f t="shared" si="349"/>
        <v>0</v>
      </c>
      <c r="P1676" s="2">
        <f t="shared" si="350"/>
        <v>0</v>
      </c>
      <c r="Q1676" s="4">
        <f t="shared" si="351"/>
        <v>0</v>
      </c>
    </row>
    <row r="1677" spans="1:17" x14ac:dyDescent="0.25">
      <c r="A1677">
        <v>57</v>
      </c>
      <c r="B1677">
        <v>48</v>
      </c>
      <c r="C1677">
        <v>90</v>
      </c>
      <c r="D1677">
        <v>8</v>
      </c>
      <c r="E1677" s="1">
        <f t="shared" si="339"/>
        <v>8</v>
      </c>
      <c r="F1677" s="1">
        <f t="shared" si="340"/>
        <v>48</v>
      </c>
      <c r="G1677" s="1">
        <f t="shared" si="341"/>
        <v>57</v>
      </c>
      <c r="H1677" s="1">
        <f t="shared" si="342"/>
        <v>90</v>
      </c>
      <c r="I1677" s="2">
        <f t="shared" si="343"/>
        <v>1</v>
      </c>
      <c r="J1677">
        <f t="shared" si="344"/>
        <v>1</v>
      </c>
      <c r="K1677">
        <f t="shared" si="345"/>
        <v>1</v>
      </c>
      <c r="L1677">
        <f t="shared" si="346"/>
        <v>1</v>
      </c>
      <c r="M1677">
        <f t="shared" si="347"/>
        <v>1</v>
      </c>
      <c r="N1677" s="3">
        <f t="shared" si="348"/>
        <v>4</v>
      </c>
      <c r="O1677" s="3">
        <f t="shared" si="349"/>
        <v>0</v>
      </c>
      <c r="P1677" s="2">
        <f t="shared" si="350"/>
        <v>0</v>
      </c>
      <c r="Q1677" s="4">
        <f t="shared" si="351"/>
        <v>0</v>
      </c>
    </row>
    <row r="1678" spans="1:17" x14ac:dyDescent="0.25">
      <c r="A1678">
        <v>12</v>
      </c>
      <c r="B1678">
        <v>22</v>
      </c>
      <c r="C1678">
        <v>44</v>
      </c>
      <c r="D1678">
        <v>14</v>
      </c>
      <c r="E1678" s="1">
        <f t="shared" si="339"/>
        <v>12</v>
      </c>
      <c r="F1678" s="1">
        <f t="shared" si="340"/>
        <v>14</v>
      </c>
      <c r="G1678" s="1">
        <f t="shared" si="341"/>
        <v>22</v>
      </c>
      <c r="H1678" s="1">
        <f t="shared" si="342"/>
        <v>44</v>
      </c>
      <c r="I1678" s="2">
        <f t="shared" si="343"/>
        <v>1</v>
      </c>
      <c r="J1678">
        <f t="shared" si="344"/>
        <v>1</v>
      </c>
      <c r="K1678">
        <f t="shared" si="345"/>
        <v>1</v>
      </c>
      <c r="L1678">
        <f t="shared" si="346"/>
        <v>1</v>
      </c>
      <c r="M1678">
        <f t="shared" si="347"/>
        <v>1</v>
      </c>
      <c r="N1678" s="3">
        <f t="shared" si="348"/>
        <v>4</v>
      </c>
      <c r="O1678" s="3">
        <f t="shared" si="349"/>
        <v>0</v>
      </c>
      <c r="P1678" s="2">
        <f t="shared" si="350"/>
        <v>0</v>
      </c>
      <c r="Q1678" s="4">
        <f t="shared" si="351"/>
        <v>0</v>
      </c>
    </row>
    <row r="1679" spans="1:17" x14ac:dyDescent="0.25">
      <c r="A1679">
        <v>3</v>
      </c>
      <c r="B1679">
        <v>46</v>
      </c>
      <c r="C1679">
        <v>67</v>
      </c>
      <c r="D1679">
        <v>23</v>
      </c>
      <c r="E1679" s="1">
        <f t="shared" si="339"/>
        <v>3</v>
      </c>
      <c r="F1679" s="1">
        <f t="shared" si="340"/>
        <v>23</v>
      </c>
      <c r="G1679" s="1">
        <f t="shared" si="341"/>
        <v>46</v>
      </c>
      <c r="H1679" s="1">
        <f t="shared" si="342"/>
        <v>67</v>
      </c>
      <c r="I1679" s="2">
        <f t="shared" si="343"/>
        <v>1</v>
      </c>
      <c r="J1679">
        <f t="shared" si="344"/>
        <v>1</v>
      </c>
      <c r="K1679">
        <f t="shared" si="345"/>
        <v>1</v>
      </c>
      <c r="L1679">
        <f t="shared" si="346"/>
        <v>1</v>
      </c>
      <c r="M1679">
        <f t="shared" si="347"/>
        <v>1</v>
      </c>
      <c r="N1679" s="3">
        <f t="shared" si="348"/>
        <v>4</v>
      </c>
      <c r="O1679" s="3">
        <f t="shared" si="349"/>
        <v>0</v>
      </c>
      <c r="P1679" s="2">
        <f t="shared" si="350"/>
        <v>0</v>
      </c>
      <c r="Q1679" s="4">
        <f t="shared" si="351"/>
        <v>0</v>
      </c>
    </row>
    <row r="1680" spans="1:17" x14ac:dyDescent="0.25">
      <c r="A1680">
        <v>62</v>
      </c>
      <c r="B1680">
        <v>56</v>
      </c>
      <c r="C1680">
        <v>45</v>
      </c>
      <c r="D1680">
        <v>17</v>
      </c>
      <c r="E1680" s="1">
        <f t="shared" si="339"/>
        <v>17</v>
      </c>
      <c r="F1680" s="1">
        <f t="shared" si="340"/>
        <v>45</v>
      </c>
      <c r="G1680" s="1">
        <f t="shared" si="341"/>
        <v>56</v>
      </c>
      <c r="H1680" s="1">
        <f t="shared" si="342"/>
        <v>62</v>
      </c>
      <c r="I1680" s="2">
        <f t="shared" si="343"/>
        <v>1</v>
      </c>
      <c r="J1680">
        <f t="shared" si="344"/>
        <v>1</v>
      </c>
      <c r="K1680">
        <f t="shared" si="345"/>
        <v>1</v>
      </c>
      <c r="L1680">
        <f t="shared" si="346"/>
        <v>1</v>
      </c>
      <c r="M1680">
        <f t="shared" si="347"/>
        <v>1</v>
      </c>
      <c r="N1680" s="3">
        <f t="shared" si="348"/>
        <v>4</v>
      </c>
      <c r="O1680" s="3">
        <f t="shared" si="349"/>
        <v>0</v>
      </c>
      <c r="P1680" s="2">
        <f t="shared" si="350"/>
        <v>0</v>
      </c>
      <c r="Q1680" s="4">
        <f t="shared" si="351"/>
        <v>0</v>
      </c>
    </row>
    <row r="1681" spans="1:17" x14ac:dyDescent="0.25">
      <c r="A1681">
        <v>24</v>
      </c>
      <c r="B1681">
        <v>92</v>
      </c>
      <c r="C1681">
        <v>90</v>
      </c>
      <c r="D1681">
        <v>32</v>
      </c>
      <c r="E1681" s="1">
        <f t="shared" si="339"/>
        <v>24</v>
      </c>
      <c r="F1681" s="1">
        <f t="shared" si="340"/>
        <v>32</v>
      </c>
      <c r="G1681" s="1">
        <f t="shared" si="341"/>
        <v>90</v>
      </c>
      <c r="H1681" s="1">
        <f t="shared" si="342"/>
        <v>92</v>
      </c>
      <c r="I1681" s="2">
        <f t="shared" si="343"/>
        <v>1</v>
      </c>
      <c r="J1681">
        <f t="shared" si="344"/>
        <v>1</v>
      </c>
      <c r="K1681">
        <f t="shared" si="345"/>
        <v>1</v>
      </c>
      <c r="L1681">
        <f t="shared" si="346"/>
        <v>1</v>
      </c>
      <c r="M1681">
        <f t="shared" si="347"/>
        <v>1</v>
      </c>
      <c r="N1681" s="3">
        <f t="shared" si="348"/>
        <v>4</v>
      </c>
      <c r="O1681" s="3">
        <f t="shared" si="349"/>
        <v>0</v>
      </c>
      <c r="P1681" s="2">
        <f t="shared" si="350"/>
        <v>0</v>
      </c>
      <c r="Q1681" s="4">
        <f t="shared" si="351"/>
        <v>0</v>
      </c>
    </row>
    <row r="1682" spans="1:17" x14ac:dyDescent="0.25">
      <c r="A1682">
        <v>55</v>
      </c>
      <c r="B1682">
        <v>77</v>
      </c>
      <c r="C1682">
        <v>71</v>
      </c>
      <c r="D1682">
        <v>23</v>
      </c>
      <c r="E1682" s="1">
        <f t="shared" si="339"/>
        <v>23</v>
      </c>
      <c r="F1682" s="1">
        <f t="shared" si="340"/>
        <v>55</v>
      </c>
      <c r="G1682" s="1">
        <f t="shared" si="341"/>
        <v>71</v>
      </c>
      <c r="H1682" s="1">
        <f t="shared" si="342"/>
        <v>77</v>
      </c>
      <c r="I1682" s="2">
        <f t="shared" si="343"/>
        <v>1</v>
      </c>
      <c r="J1682">
        <f t="shared" si="344"/>
        <v>1</v>
      </c>
      <c r="K1682">
        <f t="shared" si="345"/>
        <v>1</v>
      </c>
      <c r="L1682">
        <f t="shared" si="346"/>
        <v>1</v>
      </c>
      <c r="M1682">
        <f t="shared" si="347"/>
        <v>1</v>
      </c>
      <c r="N1682" s="3">
        <f t="shared" si="348"/>
        <v>4</v>
      </c>
      <c r="O1682" s="3">
        <f t="shared" si="349"/>
        <v>0</v>
      </c>
      <c r="P1682" s="2">
        <f t="shared" si="350"/>
        <v>0</v>
      </c>
      <c r="Q1682" s="4">
        <f t="shared" si="351"/>
        <v>0</v>
      </c>
    </row>
    <row r="1683" spans="1:17" x14ac:dyDescent="0.25">
      <c r="A1683">
        <v>73</v>
      </c>
      <c r="B1683">
        <v>96</v>
      </c>
      <c r="C1683">
        <v>5</v>
      </c>
      <c r="D1683">
        <v>36</v>
      </c>
      <c r="E1683" s="1">
        <f t="shared" si="339"/>
        <v>5</v>
      </c>
      <c r="F1683" s="1">
        <f t="shared" si="340"/>
        <v>36</v>
      </c>
      <c r="G1683" s="1">
        <f t="shared" si="341"/>
        <v>73</v>
      </c>
      <c r="H1683" s="1">
        <f t="shared" si="342"/>
        <v>96</v>
      </c>
      <c r="I1683" s="2">
        <f t="shared" si="343"/>
        <v>1</v>
      </c>
      <c r="J1683">
        <f t="shared" si="344"/>
        <v>1</v>
      </c>
      <c r="K1683">
        <f t="shared" si="345"/>
        <v>1</v>
      </c>
      <c r="L1683">
        <f t="shared" si="346"/>
        <v>1</v>
      </c>
      <c r="M1683">
        <f t="shared" si="347"/>
        <v>1</v>
      </c>
      <c r="N1683" s="3">
        <f t="shared" si="348"/>
        <v>4</v>
      </c>
      <c r="O1683" s="3">
        <f t="shared" si="349"/>
        <v>0</v>
      </c>
      <c r="P1683" s="2">
        <f t="shared" si="350"/>
        <v>0</v>
      </c>
      <c r="Q1683" s="4">
        <f t="shared" si="351"/>
        <v>0</v>
      </c>
    </row>
    <row r="1684" spans="1:17" x14ac:dyDescent="0.25">
      <c r="A1684">
        <v>39</v>
      </c>
      <c r="B1684">
        <v>1</v>
      </c>
      <c r="C1684">
        <v>97</v>
      </c>
      <c r="D1684">
        <v>35</v>
      </c>
      <c r="E1684" s="1">
        <f t="shared" si="339"/>
        <v>1</v>
      </c>
      <c r="F1684" s="1">
        <f t="shared" si="340"/>
        <v>35</v>
      </c>
      <c r="G1684" s="1">
        <f t="shared" si="341"/>
        <v>39</v>
      </c>
      <c r="H1684" s="1">
        <f t="shared" si="342"/>
        <v>97</v>
      </c>
      <c r="I1684" s="2">
        <f t="shared" si="343"/>
        <v>0</v>
      </c>
      <c r="J1684">
        <f t="shared" si="344"/>
        <v>1</v>
      </c>
      <c r="K1684">
        <f t="shared" si="345"/>
        <v>1</v>
      </c>
      <c r="L1684">
        <f t="shared" si="346"/>
        <v>1</v>
      </c>
      <c r="M1684">
        <f t="shared" si="347"/>
        <v>1</v>
      </c>
      <c r="N1684" s="3">
        <f t="shared" si="348"/>
        <v>4</v>
      </c>
      <c r="O1684" s="3">
        <f t="shared" si="349"/>
        <v>0</v>
      </c>
      <c r="P1684" s="2">
        <f t="shared" si="350"/>
        <v>0</v>
      </c>
      <c r="Q1684" s="4">
        <f t="shared" si="351"/>
        <v>0</v>
      </c>
    </row>
    <row r="1685" spans="1:17" x14ac:dyDescent="0.25">
      <c r="A1685">
        <v>1</v>
      </c>
      <c r="B1685">
        <v>12</v>
      </c>
      <c r="C1685">
        <v>87</v>
      </c>
      <c r="D1685">
        <v>15</v>
      </c>
      <c r="E1685" s="1">
        <f t="shared" si="339"/>
        <v>1</v>
      </c>
      <c r="F1685" s="1">
        <f t="shared" si="340"/>
        <v>12</v>
      </c>
      <c r="G1685" s="1">
        <f t="shared" si="341"/>
        <v>15</v>
      </c>
      <c r="H1685" s="1">
        <f t="shared" si="342"/>
        <v>87</v>
      </c>
      <c r="I1685" s="2">
        <f t="shared" si="343"/>
        <v>0</v>
      </c>
      <c r="J1685">
        <f t="shared" si="344"/>
        <v>1</v>
      </c>
      <c r="K1685">
        <f t="shared" si="345"/>
        <v>1</v>
      </c>
      <c r="L1685">
        <f t="shared" si="346"/>
        <v>1</v>
      </c>
      <c r="M1685">
        <f t="shared" si="347"/>
        <v>1</v>
      </c>
      <c r="N1685" s="3">
        <f t="shared" si="348"/>
        <v>4</v>
      </c>
      <c r="O1685" s="3">
        <f t="shared" si="349"/>
        <v>0</v>
      </c>
      <c r="P1685" s="2">
        <f t="shared" si="350"/>
        <v>0</v>
      </c>
      <c r="Q1685" s="4">
        <f t="shared" si="351"/>
        <v>0</v>
      </c>
    </row>
    <row r="1686" spans="1:17" x14ac:dyDescent="0.25">
      <c r="A1686">
        <v>73</v>
      </c>
      <c r="B1686">
        <v>77</v>
      </c>
      <c r="C1686">
        <v>25</v>
      </c>
      <c r="D1686">
        <v>29</v>
      </c>
      <c r="E1686" s="1">
        <f t="shared" si="339"/>
        <v>25</v>
      </c>
      <c r="F1686" s="1">
        <f t="shared" si="340"/>
        <v>29</v>
      </c>
      <c r="G1686" s="1">
        <f t="shared" si="341"/>
        <v>73</v>
      </c>
      <c r="H1686" s="1">
        <f t="shared" si="342"/>
        <v>77</v>
      </c>
      <c r="I1686" s="2">
        <f t="shared" si="343"/>
        <v>1</v>
      </c>
      <c r="J1686">
        <f t="shared" si="344"/>
        <v>1</v>
      </c>
      <c r="K1686">
        <f t="shared" si="345"/>
        <v>1</v>
      </c>
      <c r="L1686">
        <f t="shared" si="346"/>
        <v>1</v>
      </c>
      <c r="M1686">
        <f t="shared" si="347"/>
        <v>1</v>
      </c>
      <c r="N1686" s="3">
        <f t="shared" si="348"/>
        <v>4</v>
      </c>
      <c r="O1686" s="3">
        <f t="shared" si="349"/>
        <v>0</v>
      </c>
      <c r="P1686" s="2">
        <f t="shared" si="350"/>
        <v>0</v>
      </c>
      <c r="Q1686" s="4">
        <f t="shared" si="351"/>
        <v>0</v>
      </c>
    </row>
    <row r="1687" spans="1:17" x14ac:dyDescent="0.25">
      <c r="A1687">
        <v>19</v>
      </c>
      <c r="B1687">
        <v>34</v>
      </c>
      <c r="C1687">
        <v>95</v>
      </c>
      <c r="D1687">
        <v>16</v>
      </c>
      <c r="E1687" s="1">
        <f t="shared" si="339"/>
        <v>16</v>
      </c>
      <c r="F1687" s="1">
        <f t="shared" si="340"/>
        <v>19</v>
      </c>
      <c r="G1687" s="1">
        <f t="shared" si="341"/>
        <v>34</v>
      </c>
      <c r="H1687" s="1">
        <f t="shared" si="342"/>
        <v>95</v>
      </c>
      <c r="I1687" s="2">
        <f t="shared" si="343"/>
        <v>0</v>
      </c>
      <c r="J1687">
        <f t="shared" si="344"/>
        <v>1</v>
      </c>
      <c r="K1687">
        <f t="shared" si="345"/>
        <v>1</v>
      </c>
      <c r="L1687">
        <f t="shared" si="346"/>
        <v>1</v>
      </c>
      <c r="M1687">
        <f t="shared" si="347"/>
        <v>1</v>
      </c>
      <c r="N1687" s="3">
        <f t="shared" si="348"/>
        <v>4</v>
      </c>
      <c r="O1687" s="3">
        <f t="shared" si="349"/>
        <v>0</v>
      </c>
      <c r="P1687" s="2">
        <f t="shared" si="350"/>
        <v>0</v>
      </c>
      <c r="Q1687" s="4">
        <f t="shared" si="351"/>
        <v>0</v>
      </c>
    </row>
    <row r="1688" spans="1:17" x14ac:dyDescent="0.25">
      <c r="A1688">
        <v>12</v>
      </c>
      <c r="B1688">
        <v>18</v>
      </c>
      <c r="C1688">
        <v>49</v>
      </c>
      <c r="D1688">
        <v>33</v>
      </c>
      <c r="E1688" s="1">
        <f t="shared" si="339"/>
        <v>12</v>
      </c>
      <c r="F1688" s="1">
        <f t="shared" si="340"/>
        <v>18</v>
      </c>
      <c r="G1688" s="1">
        <f t="shared" si="341"/>
        <v>33</v>
      </c>
      <c r="H1688" s="1">
        <f t="shared" si="342"/>
        <v>49</v>
      </c>
      <c r="I1688" s="2">
        <f t="shared" si="343"/>
        <v>1</v>
      </c>
      <c r="J1688">
        <f t="shared" si="344"/>
        <v>1</v>
      </c>
      <c r="K1688">
        <f t="shared" si="345"/>
        <v>1</v>
      </c>
      <c r="L1688">
        <f t="shared" si="346"/>
        <v>1</v>
      </c>
      <c r="M1688">
        <f t="shared" si="347"/>
        <v>1</v>
      </c>
      <c r="N1688" s="3">
        <f t="shared" si="348"/>
        <v>4</v>
      </c>
      <c r="O1688" s="3">
        <f t="shared" si="349"/>
        <v>0</v>
      </c>
      <c r="P1688" s="2">
        <f t="shared" si="350"/>
        <v>0</v>
      </c>
      <c r="Q1688" s="4">
        <f t="shared" si="351"/>
        <v>0</v>
      </c>
    </row>
    <row r="1689" spans="1:17" x14ac:dyDescent="0.25">
      <c r="A1689">
        <v>46</v>
      </c>
      <c r="B1689">
        <v>27</v>
      </c>
      <c r="C1689">
        <v>88</v>
      </c>
      <c r="D1689">
        <v>28</v>
      </c>
      <c r="E1689" s="1">
        <f t="shared" si="339"/>
        <v>27</v>
      </c>
      <c r="F1689" s="1">
        <f t="shared" si="340"/>
        <v>28</v>
      </c>
      <c r="G1689" s="1">
        <f t="shared" si="341"/>
        <v>46</v>
      </c>
      <c r="H1689" s="1">
        <f t="shared" si="342"/>
        <v>88</v>
      </c>
      <c r="I1689" s="2">
        <f t="shared" si="343"/>
        <v>1</v>
      </c>
      <c r="J1689">
        <f t="shared" si="344"/>
        <v>1</v>
      </c>
      <c r="K1689">
        <f t="shared" si="345"/>
        <v>1</v>
      </c>
      <c r="L1689">
        <f t="shared" si="346"/>
        <v>1</v>
      </c>
      <c r="M1689">
        <f t="shared" si="347"/>
        <v>1</v>
      </c>
      <c r="N1689" s="3">
        <f t="shared" si="348"/>
        <v>4</v>
      </c>
      <c r="O1689" s="3">
        <f t="shared" si="349"/>
        <v>0</v>
      </c>
      <c r="P1689" s="2">
        <f t="shared" si="350"/>
        <v>0</v>
      </c>
      <c r="Q1689" s="4">
        <f t="shared" si="351"/>
        <v>0</v>
      </c>
    </row>
    <row r="1690" spans="1:17" x14ac:dyDescent="0.25">
      <c r="A1690">
        <v>25</v>
      </c>
      <c r="B1690">
        <v>94</v>
      </c>
      <c r="C1690">
        <v>34</v>
      </c>
      <c r="D1690">
        <v>35</v>
      </c>
      <c r="E1690" s="1">
        <f t="shared" si="339"/>
        <v>25</v>
      </c>
      <c r="F1690" s="1">
        <f t="shared" si="340"/>
        <v>34</v>
      </c>
      <c r="G1690" s="1">
        <f t="shared" si="341"/>
        <v>35</v>
      </c>
      <c r="H1690" s="1">
        <f t="shared" si="342"/>
        <v>94</v>
      </c>
      <c r="I1690" s="2">
        <f t="shared" si="343"/>
        <v>0</v>
      </c>
      <c r="J1690">
        <f t="shared" si="344"/>
        <v>1</v>
      </c>
      <c r="K1690">
        <f t="shared" si="345"/>
        <v>1</v>
      </c>
      <c r="L1690">
        <f t="shared" si="346"/>
        <v>1</v>
      </c>
      <c r="M1690">
        <f t="shared" si="347"/>
        <v>1</v>
      </c>
      <c r="N1690" s="3">
        <f t="shared" si="348"/>
        <v>4</v>
      </c>
      <c r="O1690" s="3">
        <f t="shared" si="349"/>
        <v>0</v>
      </c>
      <c r="P1690" s="2">
        <f t="shared" si="350"/>
        <v>0</v>
      </c>
      <c r="Q1690" s="4">
        <f t="shared" si="351"/>
        <v>0</v>
      </c>
    </row>
    <row r="1691" spans="1:17" x14ac:dyDescent="0.25">
      <c r="A1691">
        <v>53</v>
      </c>
      <c r="B1691">
        <v>21</v>
      </c>
      <c r="C1691">
        <v>51</v>
      </c>
      <c r="D1691">
        <v>35</v>
      </c>
      <c r="E1691" s="1">
        <f t="shared" si="339"/>
        <v>21</v>
      </c>
      <c r="F1691" s="1">
        <f t="shared" si="340"/>
        <v>35</v>
      </c>
      <c r="G1691" s="1">
        <f t="shared" si="341"/>
        <v>51</v>
      </c>
      <c r="H1691" s="1">
        <f t="shared" si="342"/>
        <v>53</v>
      </c>
      <c r="I1691" s="2">
        <f t="shared" si="343"/>
        <v>1</v>
      </c>
      <c r="J1691">
        <f t="shared" si="344"/>
        <v>1</v>
      </c>
      <c r="K1691">
        <f t="shared" si="345"/>
        <v>1</v>
      </c>
      <c r="L1691">
        <f t="shared" si="346"/>
        <v>1</v>
      </c>
      <c r="M1691">
        <f t="shared" si="347"/>
        <v>1</v>
      </c>
      <c r="N1691" s="3">
        <f t="shared" si="348"/>
        <v>4</v>
      </c>
      <c r="O1691" s="3">
        <f t="shared" si="349"/>
        <v>0</v>
      </c>
      <c r="P1691" s="2">
        <f t="shared" si="350"/>
        <v>0</v>
      </c>
      <c r="Q1691" s="4">
        <f t="shared" si="351"/>
        <v>0</v>
      </c>
    </row>
    <row r="1692" spans="1:17" x14ac:dyDescent="0.25">
      <c r="A1692">
        <v>58</v>
      </c>
      <c r="B1692">
        <v>49</v>
      </c>
      <c r="C1692">
        <v>98</v>
      </c>
      <c r="D1692">
        <v>28</v>
      </c>
      <c r="E1692" s="1">
        <f t="shared" si="339"/>
        <v>28</v>
      </c>
      <c r="F1692" s="1">
        <f t="shared" si="340"/>
        <v>49</v>
      </c>
      <c r="G1692" s="1">
        <f t="shared" si="341"/>
        <v>58</v>
      </c>
      <c r="H1692" s="1">
        <f t="shared" si="342"/>
        <v>98</v>
      </c>
      <c r="I1692" s="2">
        <f t="shared" si="343"/>
        <v>1</v>
      </c>
      <c r="J1692">
        <f t="shared" si="344"/>
        <v>1</v>
      </c>
      <c r="K1692">
        <f t="shared" si="345"/>
        <v>1</v>
      </c>
      <c r="L1692">
        <f t="shared" si="346"/>
        <v>1</v>
      </c>
      <c r="M1692">
        <f t="shared" si="347"/>
        <v>1</v>
      </c>
      <c r="N1692" s="3">
        <f t="shared" si="348"/>
        <v>4</v>
      </c>
      <c r="O1692" s="3">
        <f t="shared" si="349"/>
        <v>0</v>
      </c>
      <c r="P1692" s="2">
        <f t="shared" si="350"/>
        <v>0</v>
      </c>
      <c r="Q1692" s="4">
        <f t="shared" si="351"/>
        <v>0</v>
      </c>
    </row>
    <row r="1693" spans="1:17" x14ac:dyDescent="0.25">
      <c r="A1693">
        <v>88</v>
      </c>
      <c r="B1693">
        <v>54</v>
      </c>
      <c r="C1693">
        <v>26</v>
      </c>
      <c r="D1693">
        <v>35</v>
      </c>
      <c r="E1693" s="1">
        <f t="shared" si="339"/>
        <v>26</v>
      </c>
      <c r="F1693" s="1">
        <f t="shared" si="340"/>
        <v>35</v>
      </c>
      <c r="G1693" s="1">
        <f t="shared" si="341"/>
        <v>54</v>
      </c>
      <c r="H1693" s="1">
        <f t="shared" si="342"/>
        <v>88</v>
      </c>
      <c r="I1693" s="2">
        <f t="shared" si="343"/>
        <v>1</v>
      </c>
      <c r="J1693">
        <f t="shared" si="344"/>
        <v>1</v>
      </c>
      <c r="K1693">
        <f t="shared" si="345"/>
        <v>1</v>
      </c>
      <c r="L1693">
        <f t="shared" si="346"/>
        <v>1</v>
      </c>
      <c r="M1693">
        <f t="shared" si="347"/>
        <v>1</v>
      </c>
      <c r="N1693" s="3">
        <f t="shared" si="348"/>
        <v>4</v>
      </c>
      <c r="O1693" s="3">
        <f t="shared" si="349"/>
        <v>0</v>
      </c>
      <c r="P1693" s="2">
        <f t="shared" si="350"/>
        <v>0</v>
      </c>
      <c r="Q1693" s="4">
        <f t="shared" si="351"/>
        <v>0</v>
      </c>
    </row>
    <row r="1694" spans="1:17" x14ac:dyDescent="0.25">
      <c r="A1694">
        <v>6</v>
      </c>
      <c r="B1694">
        <v>68</v>
      </c>
      <c r="C1694">
        <v>90</v>
      </c>
      <c r="D1694">
        <v>16</v>
      </c>
      <c r="E1694" s="1">
        <f t="shared" si="339"/>
        <v>6</v>
      </c>
      <c r="F1694" s="1">
        <f t="shared" si="340"/>
        <v>16</v>
      </c>
      <c r="G1694" s="1">
        <f t="shared" si="341"/>
        <v>68</v>
      </c>
      <c r="H1694" s="1">
        <f t="shared" si="342"/>
        <v>90</v>
      </c>
      <c r="I1694" s="2">
        <f t="shared" si="343"/>
        <v>0</v>
      </c>
      <c r="J1694">
        <f t="shared" si="344"/>
        <v>1</v>
      </c>
      <c r="K1694">
        <f t="shared" si="345"/>
        <v>1</v>
      </c>
      <c r="L1694">
        <f t="shared" si="346"/>
        <v>1</v>
      </c>
      <c r="M1694">
        <f t="shared" si="347"/>
        <v>1</v>
      </c>
      <c r="N1694" s="3">
        <f t="shared" si="348"/>
        <v>4</v>
      </c>
      <c r="O1694" s="3">
        <f t="shared" si="349"/>
        <v>0</v>
      </c>
      <c r="P1694" s="2">
        <f t="shared" si="350"/>
        <v>0</v>
      </c>
      <c r="Q1694" s="4">
        <f t="shared" si="351"/>
        <v>0</v>
      </c>
    </row>
    <row r="1695" spans="1:17" x14ac:dyDescent="0.25">
      <c r="A1695">
        <v>21</v>
      </c>
      <c r="B1695">
        <v>37</v>
      </c>
      <c r="C1695">
        <v>17</v>
      </c>
      <c r="D1695">
        <v>12</v>
      </c>
      <c r="E1695" s="1">
        <f t="shared" si="339"/>
        <v>12</v>
      </c>
      <c r="F1695" s="1">
        <f t="shared" si="340"/>
        <v>17</v>
      </c>
      <c r="G1695" s="1">
        <f t="shared" si="341"/>
        <v>21</v>
      </c>
      <c r="H1695" s="1">
        <f t="shared" si="342"/>
        <v>37</v>
      </c>
      <c r="I1695" s="2">
        <f t="shared" si="343"/>
        <v>1</v>
      </c>
      <c r="J1695">
        <f t="shared" si="344"/>
        <v>1</v>
      </c>
      <c r="K1695">
        <f t="shared" si="345"/>
        <v>1</v>
      </c>
      <c r="L1695">
        <f t="shared" si="346"/>
        <v>1</v>
      </c>
      <c r="M1695">
        <f t="shared" si="347"/>
        <v>1</v>
      </c>
      <c r="N1695" s="3">
        <f t="shared" si="348"/>
        <v>4</v>
      </c>
      <c r="O1695" s="3">
        <f t="shared" si="349"/>
        <v>0</v>
      </c>
      <c r="P1695" s="2">
        <f t="shared" si="350"/>
        <v>0</v>
      </c>
      <c r="Q1695" s="4">
        <f t="shared" si="351"/>
        <v>0</v>
      </c>
    </row>
    <row r="1696" spans="1:17" x14ac:dyDescent="0.25">
      <c r="A1696">
        <v>60</v>
      </c>
      <c r="B1696">
        <v>75</v>
      </c>
      <c r="C1696">
        <v>6</v>
      </c>
      <c r="D1696">
        <v>11</v>
      </c>
      <c r="E1696" s="1">
        <f t="shared" si="339"/>
        <v>6</v>
      </c>
      <c r="F1696" s="1">
        <f t="shared" si="340"/>
        <v>11</v>
      </c>
      <c r="G1696" s="1">
        <f t="shared" si="341"/>
        <v>60</v>
      </c>
      <c r="H1696" s="1">
        <f t="shared" si="342"/>
        <v>75</v>
      </c>
      <c r="I1696" s="2">
        <f t="shared" si="343"/>
        <v>1</v>
      </c>
      <c r="J1696">
        <f t="shared" si="344"/>
        <v>1</v>
      </c>
      <c r="K1696">
        <f t="shared" si="345"/>
        <v>1</v>
      </c>
      <c r="L1696">
        <f t="shared" si="346"/>
        <v>1</v>
      </c>
      <c r="M1696">
        <f t="shared" si="347"/>
        <v>1</v>
      </c>
      <c r="N1696" s="3">
        <f t="shared" si="348"/>
        <v>4</v>
      </c>
      <c r="O1696" s="3">
        <f t="shared" si="349"/>
        <v>0</v>
      </c>
      <c r="P1696" s="2">
        <f t="shared" si="350"/>
        <v>0</v>
      </c>
      <c r="Q1696" s="4">
        <f t="shared" si="351"/>
        <v>0</v>
      </c>
    </row>
    <row r="1697" spans="1:17" x14ac:dyDescent="0.25">
      <c r="A1697">
        <v>57</v>
      </c>
      <c r="B1697">
        <v>35</v>
      </c>
      <c r="C1697">
        <v>41</v>
      </c>
      <c r="D1697">
        <v>3</v>
      </c>
      <c r="E1697" s="1">
        <f t="shared" si="339"/>
        <v>3</v>
      </c>
      <c r="F1697" s="1">
        <f t="shared" si="340"/>
        <v>35</v>
      </c>
      <c r="G1697" s="1">
        <f t="shared" si="341"/>
        <v>41</v>
      </c>
      <c r="H1697" s="1">
        <f t="shared" si="342"/>
        <v>57</v>
      </c>
      <c r="I1697" s="2">
        <f t="shared" si="343"/>
        <v>1</v>
      </c>
      <c r="J1697">
        <f t="shared" si="344"/>
        <v>1</v>
      </c>
      <c r="K1697">
        <f t="shared" si="345"/>
        <v>1</v>
      </c>
      <c r="L1697">
        <f t="shared" si="346"/>
        <v>1</v>
      </c>
      <c r="M1697">
        <f t="shared" si="347"/>
        <v>1</v>
      </c>
      <c r="N1697" s="3">
        <f t="shared" si="348"/>
        <v>4</v>
      </c>
      <c r="O1697" s="3">
        <f t="shared" si="349"/>
        <v>0</v>
      </c>
      <c r="P1697" s="2">
        <f t="shared" si="350"/>
        <v>0</v>
      </c>
      <c r="Q1697" s="4">
        <f t="shared" si="351"/>
        <v>0</v>
      </c>
    </row>
    <row r="1698" spans="1:17" x14ac:dyDescent="0.25">
      <c r="A1698">
        <v>12</v>
      </c>
      <c r="B1698">
        <v>27</v>
      </c>
      <c r="C1698">
        <v>30</v>
      </c>
      <c r="D1698">
        <v>25</v>
      </c>
      <c r="E1698" s="1">
        <f t="shared" si="339"/>
        <v>12</v>
      </c>
      <c r="F1698" s="1">
        <f t="shared" si="340"/>
        <v>25</v>
      </c>
      <c r="G1698" s="1">
        <f t="shared" si="341"/>
        <v>27</v>
      </c>
      <c r="H1698" s="1">
        <f t="shared" si="342"/>
        <v>30</v>
      </c>
      <c r="I1698" s="2">
        <f t="shared" si="343"/>
        <v>1</v>
      </c>
      <c r="J1698">
        <f t="shared" si="344"/>
        <v>1</v>
      </c>
      <c r="K1698">
        <f t="shared" si="345"/>
        <v>1</v>
      </c>
      <c r="L1698">
        <f t="shared" si="346"/>
        <v>1</v>
      </c>
      <c r="M1698">
        <f t="shared" si="347"/>
        <v>1</v>
      </c>
      <c r="N1698" s="3">
        <f t="shared" si="348"/>
        <v>4</v>
      </c>
      <c r="O1698" s="3">
        <f t="shared" si="349"/>
        <v>0</v>
      </c>
      <c r="P1698" s="2">
        <f t="shared" si="350"/>
        <v>0</v>
      </c>
      <c r="Q1698" s="4">
        <f t="shared" si="351"/>
        <v>0</v>
      </c>
    </row>
    <row r="1699" spans="1:17" x14ac:dyDescent="0.25">
      <c r="A1699">
        <v>28</v>
      </c>
      <c r="B1699">
        <v>85</v>
      </c>
      <c r="C1699">
        <v>58</v>
      </c>
      <c r="D1699">
        <v>7</v>
      </c>
      <c r="E1699" s="1">
        <f t="shared" si="339"/>
        <v>7</v>
      </c>
      <c r="F1699" s="1">
        <f t="shared" si="340"/>
        <v>28</v>
      </c>
      <c r="G1699" s="1">
        <f t="shared" si="341"/>
        <v>58</v>
      </c>
      <c r="H1699" s="1">
        <f t="shared" si="342"/>
        <v>85</v>
      </c>
      <c r="I1699" s="2">
        <f t="shared" si="343"/>
        <v>1</v>
      </c>
      <c r="J1699">
        <f t="shared" si="344"/>
        <v>1</v>
      </c>
      <c r="K1699">
        <f t="shared" si="345"/>
        <v>1</v>
      </c>
      <c r="L1699">
        <f t="shared" si="346"/>
        <v>1</v>
      </c>
      <c r="M1699">
        <f t="shared" si="347"/>
        <v>1</v>
      </c>
      <c r="N1699" s="3">
        <f t="shared" si="348"/>
        <v>4</v>
      </c>
      <c r="O1699" s="3">
        <f t="shared" si="349"/>
        <v>0</v>
      </c>
      <c r="P1699" s="2">
        <f t="shared" si="350"/>
        <v>0</v>
      </c>
      <c r="Q1699" s="4">
        <f t="shared" si="351"/>
        <v>0</v>
      </c>
    </row>
    <row r="1700" spans="1:17" x14ac:dyDescent="0.25">
      <c r="A1700">
        <v>37</v>
      </c>
      <c r="B1700">
        <v>43</v>
      </c>
      <c r="C1700">
        <v>91</v>
      </c>
      <c r="D1700">
        <v>28</v>
      </c>
      <c r="E1700" s="1">
        <f t="shared" si="339"/>
        <v>28</v>
      </c>
      <c r="F1700" s="1">
        <f t="shared" si="340"/>
        <v>37</v>
      </c>
      <c r="G1700" s="1">
        <f t="shared" si="341"/>
        <v>43</v>
      </c>
      <c r="H1700" s="1">
        <f t="shared" si="342"/>
        <v>91</v>
      </c>
      <c r="I1700" s="2">
        <f t="shared" si="343"/>
        <v>1</v>
      </c>
      <c r="J1700">
        <f t="shared" si="344"/>
        <v>1</v>
      </c>
      <c r="K1700">
        <f t="shared" si="345"/>
        <v>1</v>
      </c>
      <c r="L1700">
        <f t="shared" si="346"/>
        <v>1</v>
      </c>
      <c r="M1700">
        <f t="shared" si="347"/>
        <v>1</v>
      </c>
      <c r="N1700" s="3">
        <f t="shared" si="348"/>
        <v>4</v>
      </c>
      <c r="O1700" s="3">
        <f t="shared" si="349"/>
        <v>0</v>
      </c>
      <c r="P1700" s="2">
        <f t="shared" si="350"/>
        <v>0</v>
      </c>
      <c r="Q1700" s="4">
        <f t="shared" si="351"/>
        <v>0</v>
      </c>
    </row>
    <row r="1701" spans="1:17" x14ac:dyDescent="0.25">
      <c r="A1701">
        <v>1</v>
      </c>
      <c r="B1701">
        <v>97</v>
      </c>
      <c r="C1701">
        <v>66</v>
      </c>
      <c r="D1701">
        <v>43</v>
      </c>
      <c r="E1701" s="1">
        <f t="shared" si="339"/>
        <v>1</v>
      </c>
      <c r="F1701" s="1">
        <f t="shared" si="340"/>
        <v>43</v>
      </c>
      <c r="G1701" s="1">
        <f t="shared" si="341"/>
        <v>66</v>
      </c>
      <c r="H1701" s="1">
        <f t="shared" si="342"/>
        <v>97</v>
      </c>
      <c r="I1701" s="2">
        <f t="shared" si="343"/>
        <v>1</v>
      </c>
      <c r="J1701">
        <f t="shared" si="344"/>
        <v>1</v>
      </c>
      <c r="K1701">
        <f t="shared" si="345"/>
        <v>1</v>
      </c>
      <c r="L1701">
        <f t="shared" si="346"/>
        <v>1</v>
      </c>
      <c r="M1701">
        <f t="shared" si="347"/>
        <v>1</v>
      </c>
      <c r="N1701" s="3">
        <f t="shared" si="348"/>
        <v>4</v>
      </c>
      <c r="O1701" s="3">
        <f t="shared" si="349"/>
        <v>0</v>
      </c>
      <c r="P1701" s="2">
        <f t="shared" si="350"/>
        <v>0</v>
      </c>
      <c r="Q1701" s="4">
        <f t="shared" si="351"/>
        <v>0</v>
      </c>
    </row>
    <row r="1702" spans="1:17" x14ac:dyDescent="0.25">
      <c r="A1702">
        <v>77</v>
      </c>
      <c r="B1702">
        <v>45</v>
      </c>
      <c r="C1702">
        <v>69</v>
      </c>
      <c r="D1702">
        <v>24</v>
      </c>
      <c r="E1702" s="1">
        <f t="shared" si="339"/>
        <v>24</v>
      </c>
      <c r="F1702" s="1">
        <f t="shared" si="340"/>
        <v>45</v>
      </c>
      <c r="G1702" s="1">
        <f t="shared" si="341"/>
        <v>69</v>
      </c>
      <c r="H1702" s="1">
        <f t="shared" si="342"/>
        <v>77</v>
      </c>
      <c r="I1702" s="2">
        <f t="shared" si="343"/>
        <v>1</v>
      </c>
      <c r="J1702">
        <f t="shared" si="344"/>
        <v>1</v>
      </c>
      <c r="K1702">
        <f t="shared" si="345"/>
        <v>1</v>
      </c>
      <c r="L1702">
        <f t="shared" si="346"/>
        <v>1</v>
      </c>
      <c r="M1702">
        <f t="shared" si="347"/>
        <v>1</v>
      </c>
      <c r="N1702" s="3">
        <f t="shared" si="348"/>
        <v>4</v>
      </c>
      <c r="O1702" s="3">
        <f t="shared" si="349"/>
        <v>0</v>
      </c>
      <c r="P1702" s="2">
        <f t="shared" si="350"/>
        <v>0</v>
      </c>
      <c r="Q1702" s="4">
        <f t="shared" si="351"/>
        <v>0</v>
      </c>
    </row>
    <row r="1703" spans="1:17" x14ac:dyDescent="0.25">
      <c r="A1703">
        <v>24</v>
      </c>
      <c r="B1703">
        <v>30</v>
      </c>
      <c r="C1703">
        <v>73</v>
      </c>
      <c r="D1703">
        <v>17</v>
      </c>
      <c r="E1703" s="1">
        <f t="shared" si="339"/>
        <v>17</v>
      </c>
      <c r="F1703" s="1">
        <f t="shared" si="340"/>
        <v>24</v>
      </c>
      <c r="G1703" s="1">
        <f t="shared" si="341"/>
        <v>30</v>
      </c>
      <c r="H1703" s="1">
        <f t="shared" si="342"/>
        <v>73</v>
      </c>
      <c r="I1703" s="2">
        <f t="shared" si="343"/>
        <v>0</v>
      </c>
      <c r="J1703">
        <f t="shared" si="344"/>
        <v>1</v>
      </c>
      <c r="K1703">
        <f t="shared" si="345"/>
        <v>1</v>
      </c>
      <c r="L1703">
        <f t="shared" si="346"/>
        <v>1</v>
      </c>
      <c r="M1703">
        <f t="shared" si="347"/>
        <v>1</v>
      </c>
      <c r="N1703" s="3">
        <f t="shared" si="348"/>
        <v>4</v>
      </c>
      <c r="O1703" s="3">
        <f t="shared" si="349"/>
        <v>0</v>
      </c>
      <c r="P1703" s="2">
        <f t="shared" si="350"/>
        <v>0</v>
      </c>
      <c r="Q1703" s="4">
        <f t="shared" si="351"/>
        <v>0</v>
      </c>
    </row>
    <row r="1704" spans="1:17" x14ac:dyDescent="0.25">
      <c r="A1704">
        <v>80</v>
      </c>
      <c r="B1704">
        <v>27</v>
      </c>
      <c r="C1704">
        <v>29</v>
      </c>
      <c r="D1704">
        <v>2</v>
      </c>
      <c r="E1704" s="1">
        <f t="shared" si="339"/>
        <v>2</v>
      </c>
      <c r="F1704" s="1">
        <f t="shared" si="340"/>
        <v>27</v>
      </c>
      <c r="G1704" s="1">
        <f t="shared" si="341"/>
        <v>29</v>
      </c>
      <c r="H1704" s="1">
        <f t="shared" si="342"/>
        <v>80</v>
      </c>
      <c r="I1704" s="2">
        <f t="shared" si="343"/>
        <v>0</v>
      </c>
      <c r="J1704">
        <f t="shared" si="344"/>
        <v>1</v>
      </c>
      <c r="K1704">
        <f t="shared" si="345"/>
        <v>1</v>
      </c>
      <c r="L1704">
        <f t="shared" si="346"/>
        <v>1</v>
      </c>
      <c r="M1704">
        <f t="shared" si="347"/>
        <v>1</v>
      </c>
      <c r="N1704" s="3">
        <f t="shared" si="348"/>
        <v>4</v>
      </c>
      <c r="O1704" s="3">
        <f t="shared" si="349"/>
        <v>0</v>
      </c>
      <c r="P1704" s="2">
        <f t="shared" si="350"/>
        <v>0</v>
      </c>
      <c r="Q1704" s="4">
        <f t="shared" si="351"/>
        <v>0</v>
      </c>
    </row>
    <row r="1705" spans="1:17" x14ac:dyDescent="0.25">
      <c r="A1705">
        <v>13</v>
      </c>
      <c r="B1705">
        <v>16</v>
      </c>
      <c r="C1705">
        <v>58</v>
      </c>
      <c r="D1705">
        <v>17</v>
      </c>
      <c r="E1705" s="1">
        <f t="shared" si="339"/>
        <v>13</v>
      </c>
      <c r="F1705" s="1">
        <f t="shared" si="340"/>
        <v>16</v>
      </c>
      <c r="G1705" s="1">
        <f t="shared" si="341"/>
        <v>17</v>
      </c>
      <c r="H1705" s="1">
        <f t="shared" si="342"/>
        <v>58</v>
      </c>
      <c r="I1705" s="2">
        <f t="shared" si="343"/>
        <v>0</v>
      </c>
      <c r="J1705">
        <f t="shared" si="344"/>
        <v>1</v>
      </c>
      <c r="K1705">
        <f t="shared" si="345"/>
        <v>1</v>
      </c>
      <c r="L1705">
        <f t="shared" si="346"/>
        <v>1</v>
      </c>
      <c r="M1705">
        <f t="shared" si="347"/>
        <v>1</v>
      </c>
      <c r="N1705" s="3">
        <f t="shared" si="348"/>
        <v>4</v>
      </c>
      <c r="O1705" s="3">
        <f t="shared" si="349"/>
        <v>0</v>
      </c>
      <c r="P1705" s="2">
        <f t="shared" si="350"/>
        <v>0</v>
      </c>
      <c r="Q1705" s="4">
        <f t="shared" si="351"/>
        <v>0</v>
      </c>
    </row>
    <row r="1706" spans="1:17" x14ac:dyDescent="0.25">
      <c r="A1706">
        <v>44</v>
      </c>
      <c r="B1706">
        <v>33</v>
      </c>
      <c r="C1706">
        <v>79</v>
      </c>
      <c r="D1706">
        <v>20</v>
      </c>
      <c r="E1706" s="1">
        <f t="shared" si="339"/>
        <v>20</v>
      </c>
      <c r="F1706" s="1">
        <f t="shared" si="340"/>
        <v>33</v>
      </c>
      <c r="G1706" s="1">
        <f t="shared" si="341"/>
        <v>44</v>
      </c>
      <c r="H1706" s="1">
        <f t="shared" si="342"/>
        <v>79</v>
      </c>
      <c r="I1706" s="2">
        <f t="shared" si="343"/>
        <v>1</v>
      </c>
      <c r="J1706">
        <f t="shared" si="344"/>
        <v>1</v>
      </c>
      <c r="K1706">
        <f t="shared" si="345"/>
        <v>1</v>
      </c>
      <c r="L1706">
        <f t="shared" si="346"/>
        <v>1</v>
      </c>
      <c r="M1706">
        <f t="shared" si="347"/>
        <v>1</v>
      </c>
      <c r="N1706" s="3">
        <f t="shared" si="348"/>
        <v>4</v>
      </c>
      <c r="O1706" s="3">
        <f t="shared" si="349"/>
        <v>0</v>
      </c>
      <c r="P1706" s="2">
        <f t="shared" si="350"/>
        <v>0</v>
      </c>
      <c r="Q1706" s="4">
        <f t="shared" si="351"/>
        <v>0</v>
      </c>
    </row>
    <row r="1707" spans="1:17" x14ac:dyDescent="0.25">
      <c r="A1707">
        <v>62</v>
      </c>
      <c r="B1707">
        <v>85</v>
      </c>
      <c r="C1707">
        <v>75</v>
      </c>
      <c r="D1707">
        <v>17</v>
      </c>
      <c r="E1707" s="1">
        <f t="shared" si="339"/>
        <v>17</v>
      </c>
      <c r="F1707" s="1">
        <f t="shared" si="340"/>
        <v>62</v>
      </c>
      <c r="G1707" s="1">
        <f t="shared" si="341"/>
        <v>75</v>
      </c>
      <c r="H1707" s="1">
        <f t="shared" si="342"/>
        <v>85</v>
      </c>
      <c r="I1707" s="2">
        <f t="shared" si="343"/>
        <v>1</v>
      </c>
      <c r="J1707">
        <f t="shared" si="344"/>
        <v>1</v>
      </c>
      <c r="K1707">
        <f t="shared" si="345"/>
        <v>1</v>
      </c>
      <c r="L1707">
        <f t="shared" si="346"/>
        <v>1</v>
      </c>
      <c r="M1707">
        <f t="shared" si="347"/>
        <v>1</v>
      </c>
      <c r="N1707" s="3">
        <f t="shared" si="348"/>
        <v>4</v>
      </c>
      <c r="O1707" s="3">
        <f t="shared" si="349"/>
        <v>0</v>
      </c>
      <c r="P1707" s="2">
        <f t="shared" si="350"/>
        <v>0</v>
      </c>
      <c r="Q1707" s="4">
        <f t="shared" si="351"/>
        <v>0</v>
      </c>
    </row>
    <row r="1708" spans="1:17" x14ac:dyDescent="0.25">
      <c r="A1708">
        <v>82</v>
      </c>
      <c r="B1708">
        <v>67</v>
      </c>
      <c r="C1708">
        <v>4</v>
      </c>
      <c r="D1708">
        <v>4</v>
      </c>
      <c r="E1708" s="1">
        <f t="shared" si="339"/>
        <v>4</v>
      </c>
      <c r="F1708" s="1">
        <f t="shared" si="340"/>
        <v>4</v>
      </c>
      <c r="G1708" s="1">
        <f t="shared" si="341"/>
        <v>67</v>
      </c>
      <c r="H1708" s="1">
        <f t="shared" si="342"/>
        <v>82</v>
      </c>
      <c r="I1708" s="2">
        <f t="shared" si="343"/>
        <v>0</v>
      </c>
      <c r="J1708">
        <f t="shared" si="344"/>
        <v>2</v>
      </c>
      <c r="K1708">
        <f t="shared" si="345"/>
        <v>2</v>
      </c>
      <c r="L1708">
        <f t="shared" si="346"/>
        <v>1</v>
      </c>
      <c r="M1708">
        <f t="shared" si="347"/>
        <v>1</v>
      </c>
      <c r="N1708" s="3">
        <f t="shared" si="348"/>
        <v>2</v>
      </c>
      <c r="O1708" s="3">
        <f t="shared" si="349"/>
        <v>2</v>
      </c>
      <c r="P1708" s="2">
        <f t="shared" si="350"/>
        <v>1</v>
      </c>
      <c r="Q1708" s="4">
        <f t="shared" si="351"/>
        <v>0</v>
      </c>
    </row>
    <row r="1709" spans="1:17" x14ac:dyDescent="0.25">
      <c r="A1709">
        <v>98</v>
      </c>
      <c r="B1709">
        <v>63</v>
      </c>
      <c r="C1709">
        <v>70</v>
      </c>
      <c r="D1709">
        <v>38</v>
      </c>
      <c r="E1709" s="1">
        <f t="shared" si="339"/>
        <v>38</v>
      </c>
      <c r="F1709" s="1">
        <f t="shared" si="340"/>
        <v>63</v>
      </c>
      <c r="G1709" s="1">
        <f t="shared" si="341"/>
        <v>70</v>
      </c>
      <c r="H1709" s="1">
        <f t="shared" si="342"/>
        <v>98</v>
      </c>
      <c r="I1709" s="2">
        <f t="shared" si="343"/>
        <v>1</v>
      </c>
      <c r="J1709">
        <f t="shared" si="344"/>
        <v>1</v>
      </c>
      <c r="K1709">
        <f t="shared" si="345"/>
        <v>1</v>
      </c>
      <c r="L1709">
        <f t="shared" si="346"/>
        <v>1</v>
      </c>
      <c r="M1709">
        <f t="shared" si="347"/>
        <v>1</v>
      </c>
      <c r="N1709" s="3">
        <f t="shared" si="348"/>
        <v>4</v>
      </c>
      <c r="O1709" s="3">
        <f t="shared" si="349"/>
        <v>0</v>
      </c>
      <c r="P1709" s="2">
        <f t="shared" si="350"/>
        <v>0</v>
      </c>
      <c r="Q1709" s="4">
        <f t="shared" si="351"/>
        <v>0</v>
      </c>
    </row>
    <row r="1710" spans="1:17" x14ac:dyDescent="0.25">
      <c r="A1710">
        <v>17</v>
      </c>
      <c r="B1710">
        <v>68</v>
      </c>
      <c r="C1710">
        <v>19</v>
      </c>
      <c r="D1710">
        <v>13</v>
      </c>
      <c r="E1710" s="1">
        <f t="shared" si="339"/>
        <v>13</v>
      </c>
      <c r="F1710" s="1">
        <f t="shared" si="340"/>
        <v>17</v>
      </c>
      <c r="G1710" s="1">
        <f t="shared" si="341"/>
        <v>19</v>
      </c>
      <c r="H1710" s="1">
        <f t="shared" si="342"/>
        <v>68</v>
      </c>
      <c r="I1710" s="2">
        <f t="shared" si="343"/>
        <v>0</v>
      </c>
      <c r="J1710">
        <f t="shared" si="344"/>
        <v>1</v>
      </c>
      <c r="K1710">
        <f t="shared" si="345"/>
        <v>1</v>
      </c>
      <c r="L1710">
        <f t="shared" si="346"/>
        <v>1</v>
      </c>
      <c r="M1710">
        <f t="shared" si="347"/>
        <v>1</v>
      </c>
      <c r="N1710" s="3">
        <f t="shared" si="348"/>
        <v>4</v>
      </c>
      <c r="O1710" s="3">
        <f t="shared" si="349"/>
        <v>0</v>
      </c>
      <c r="P1710" s="2">
        <f t="shared" si="350"/>
        <v>0</v>
      </c>
      <c r="Q1710" s="4">
        <f t="shared" si="351"/>
        <v>0</v>
      </c>
    </row>
    <row r="1711" spans="1:17" x14ac:dyDescent="0.25">
      <c r="A1711">
        <v>37</v>
      </c>
      <c r="B1711">
        <v>22</v>
      </c>
      <c r="C1711">
        <v>100</v>
      </c>
      <c r="D1711">
        <v>20</v>
      </c>
      <c r="E1711" s="1">
        <f t="shared" si="339"/>
        <v>20</v>
      </c>
      <c r="F1711" s="1">
        <f t="shared" si="340"/>
        <v>22</v>
      </c>
      <c r="G1711" s="1">
        <f t="shared" si="341"/>
        <v>37</v>
      </c>
      <c r="H1711" s="1">
        <f t="shared" si="342"/>
        <v>100</v>
      </c>
      <c r="I1711" s="2">
        <f t="shared" si="343"/>
        <v>0</v>
      </c>
      <c r="J1711">
        <f t="shared" si="344"/>
        <v>1</v>
      </c>
      <c r="K1711">
        <f t="shared" si="345"/>
        <v>1</v>
      </c>
      <c r="L1711">
        <f t="shared" si="346"/>
        <v>1</v>
      </c>
      <c r="M1711">
        <f t="shared" si="347"/>
        <v>1</v>
      </c>
      <c r="N1711" s="3">
        <f t="shared" si="348"/>
        <v>4</v>
      </c>
      <c r="O1711" s="3">
        <f t="shared" si="349"/>
        <v>0</v>
      </c>
      <c r="P1711" s="2">
        <f t="shared" si="350"/>
        <v>0</v>
      </c>
      <c r="Q1711" s="4">
        <f t="shared" si="351"/>
        <v>0</v>
      </c>
    </row>
    <row r="1712" spans="1:17" x14ac:dyDescent="0.25">
      <c r="A1712">
        <v>79</v>
      </c>
      <c r="B1712">
        <v>58</v>
      </c>
      <c r="C1712">
        <v>63</v>
      </c>
      <c r="D1712">
        <v>15</v>
      </c>
      <c r="E1712" s="1">
        <f t="shared" si="339"/>
        <v>15</v>
      </c>
      <c r="F1712" s="1">
        <f t="shared" si="340"/>
        <v>58</v>
      </c>
      <c r="G1712" s="1">
        <f t="shared" si="341"/>
        <v>63</v>
      </c>
      <c r="H1712" s="1">
        <f t="shared" si="342"/>
        <v>79</v>
      </c>
      <c r="I1712" s="2">
        <f t="shared" si="343"/>
        <v>1</v>
      </c>
      <c r="J1712">
        <f t="shared" si="344"/>
        <v>1</v>
      </c>
      <c r="K1712">
        <f t="shared" si="345"/>
        <v>1</v>
      </c>
      <c r="L1712">
        <f t="shared" si="346"/>
        <v>1</v>
      </c>
      <c r="M1712">
        <f t="shared" si="347"/>
        <v>1</v>
      </c>
      <c r="N1712" s="3">
        <f t="shared" si="348"/>
        <v>4</v>
      </c>
      <c r="O1712" s="3">
        <f t="shared" si="349"/>
        <v>0</v>
      </c>
      <c r="P1712" s="2">
        <f t="shared" si="350"/>
        <v>0</v>
      </c>
      <c r="Q1712" s="4">
        <f t="shared" si="351"/>
        <v>0</v>
      </c>
    </row>
    <row r="1713" spans="1:17" x14ac:dyDescent="0.25">
      <c r="A1713">
        <v>69</v>
      </c>
      <c r="B1713">
        <v>70</v>
      </c>
      <c r="C1713">
        <v>2</v>
      </c>
      <c r="D1713">
        <v>16</v>
      </c>
      <c r="E1713" s="1">
        <f t="shared" si="339"/>
        <v>2</v>
      </c>
      <c r="F1713" s="1">
        <f t="shared" si="340"/>
        <v>16</v>
      </c>
      <c r="G1713" s="1">
        <f t="shared" si="341"/>
        <v>69</v>
      </c>
      <c r="H1713" s="1">
        <f t="shared" si="342"/>
        <v>70</v>
      </c>
      <c r="I1713" s="2">
        <f t="shared" si="343"/>
        <v>1</v>
      </c>
      <c r="J1713">
        <f t="shared" si="344"/>
        <v>1</v>
      </c>
      <c r="K1713">
        <f t="shared" si="345"/>
        <v>1</v>
      </c>
      <c r="L1713">
        <f t="shared" si="346"/>
        <v>1</v>
      </c>
      <c r="M1713">
        <f t="shared" si="347"/>
        <v>1</v>
      </c>
      <c r="N1713" s="3">
        <f t="shared" si="348"/>
        <v>4</v>
      </c>
      <c r="O1713" s="3">
        <f t="shared" si="349"/>
        <v>0</v>
      </c>
      <c r="P1713" s="2">
        <f t="shared" si="350"/>
        <v>0</v>
      </c>
      <c r="Q1713" s="4">
        <f t="shared" si="351"/>
        <v>0</v>
      </c>
    </row>
    <row r="1714" spans="1:17" x14ac:dyDescent="0.25">
      <c r="A1714">
        <v>91</v>
      </c>
      <c r="B1714">
        <v>35</v>
      </c>
      <c r="C1714">
        <v>72</v>
      </c>
      <c r="D1714">
        <v>26</v>
      </c>
      <c r="E1714" s="1">
        <f t="shared" si="339"/>
        <v>26</v>
      </c>
      <c r="F1714" s="1">
        <f t="shared" si="340"/>
        <v>35</v>
      </c>
      <c r="G1714" s="1">
        <f t="shared" si="341"/>
        <v>72</v>
      </c>
      <c r="H1714" s="1">
        <f t="shared" si="342"/>
        <v>91</v>
      </c>
      <c r="I1714" s="2">
        <f t="shared" si="343"/>
        <v>1</v>
      </c>
      <c r="J1714">
        <f t="shared" si="344"/>
        <v>1</v>
      </c>
      <c r="K1714">
        <f t="shared" si="345"/>
        <v>1</v>
      </c>
      <c r="L1714">
        <f t="shared" si="346"/>
        <v>1</v>
      </c>
      <c r="M1714">
        <f t="shared" si="347"/>
        <v>1</v>
      </c>
      <c r="N1714" s="3">
        <f t="shared" si="348"/>
        <v>4</v>
      </c>
      <c r="O1714" s="3">
        <f t="shared" si="349"/>
        <v>0</v>
      </c>
      <c r="P1714" s="2">
        <f t="shared" si="350"/>
        <v>0</v>
      </c>
      <c r="Q1714" s="4">
        <f t="shared" si="351"/>
        <v>0</v>
      </c>
    </row>
    <row r="1715" spans="1:17" x14ac:dyDescent="0.25">
      <c r="A1715">
        <v>47</v>
      </c>
      <c r="B1715">
        <v>37</v>
      </c>
      <c r="C1715">
        <v>89</v>
      </c>
      <c r="D1715">
        <v>33</v>
      </c>
      <c r="E1715" s="1">
        <f t="shared" si="339"/>
        <v>33</v>
      </c>
      <c r="F1715" s="1">
        <f t="shared" si="340"/>
        <v>37</v>
      </c>
      <c r="G1715" s="1">
        <f t="shared" si="341"/>
        <v>47</v>
      </c>
      <c r="H1715" s="1">
        <f t="shared" si="342"/>
        <v>89</v>
      </c>
      <c r="I1715" s="2">
        <f t="shared" si="343"/>
        <v>1</v>
      </c>
      <c r="J1715">
        <f t="shared" si="344"/>
        <v>1</v>
      </c>
      <c r="K1715">
        <f t="shared" si="345"/>
        <v>1</v>
      </c>
      <c r="L1715">
        <f t="shared" si="346"/>
        <v>1</v>
      </c>
      <c r="M1715">
        <f t="shared" si="347"/>
        <v>1</v>
      </c>
      <c r="N1715" s="3">
        <f t="shared" si="348"/>
        <v>4</v>
      </c>
      <c r="O1715" s="3">
        <f t="shared" si="349"/>
        <v>0</v>
      </c>
      <c r="P1715" s="2">
        <f t="shared" si="350"/>
        <v>0</v>
      </c>
      <c r="Q1715" s="4">
        <f t="shared" si="351"/>
        <v>0</v>
      </c>
    </row>
    <row r="1716" spans="1:17" x14ac:dyDescent="0.25">
      <c r="A1716">
        <v>42</v>
      </c>
      <c r="B1716">
        <v>35</v>
      </c>
      <c r="C1716">
        <v>11</v>
      </c>
      <c r="D1716">
        <v>29</v>
      </c>
      <c r="E1716" s="1">
        <f t="shared" si="339"/>
        <v>11</v>
      </c>
      <c r="F1716" s="1">
        <f t="shared" si="340"/>
        <v>29</v>
      </c>
      <c r="G1716" s="1">
        <f t="shared" si="341"/>
        <v>35</v>
      </c>
      <c r="H1716" s="1">
        <f t="shared" si="342"/>
        <v>42</v>
      </c>
      <c r="I1716" s="2">
        <f t="shared" si="343"/>
        <v>1</v>
      </c>
      <c r="J1716">
        <f t="shared" si="344"/>
        <v>1</v>
      </c>
      <c r="K1716">
        <f t="shared" si="345"/>
        <v>1</v>
      </c>
      <c r="L1716">
        <f t="shared" si="346"/>
        <v>1</v>
      </c>
      <c r="M1716">
        <f t="shared" si="347"/>
        <v>1</v>
      </c>
      <c r="N1716" s="3">
        <f t="shared" si="348"/>
        <v>4</v>
      </c>
      <c r="O1716" s="3">
        <f t="shared" si="349"/>
        <v>0</v>
      </c>
      <c r="P1716" s="2">
        <f t="shared" si="350"/>
        <v>0</v>
      </c>
      <c r="Q1716" s="4">
        <f t="shared" si="351"/>
        <v>0</v>
      </c>
    </row>
    <row r="1717" spans="1:17" x14ac:dyDescent="0.25">
      <c r="A1717">
        <v>85</v>
      </c>
      <c r="B1717">
        <v>24</v>
      </c>
      <c r="C1717">
        <v>16</v>
      </c>
      <c r="D1717">
        <v>34</v>
      </c>
      <c r="E1717" s="1">
        <f t="shared" si="339"/>
        <v>16</v>
      </c>
      <c r="F1717" s="1">
        <f t="shared" si="340"/>
        <v>24</v>
      </c>
      <c r="G1717" s="1">
        <f t="shared" si="341"/>
        <v>34</v>
      </c>
      <c r="H1717" s="1">
        <f t="shared" si="342"/>
        <v>85</v>
      </c>
      <c r="I1717" s="2">
        <f t="shared" si="343"/>
        <v>0</v>
      </c>
      <c r="J1717">
        <f t="shared" si="344"/>
        <v>1</v>
      </c>
      <c r="K1717">
        <f t="shared" si="345"/>
        <v>1</v>
      </c>
      <c r="L1717">
        <f t="shared" si="346"/>
        <v>1</v>
      </c>
      <c r="M1717">
        <f t="shared" si="347"/>
        <v>1</v>
      </c>
      <c r="N1717" s="3">
        <f t="shared" si="348"/>
        <v>4</v>
      </c>
      <c r="O1717" s="3">
        <f t="shared" si="349"/>
        <v>0</v>
      </c>
      <c r="P1717" s="2">
        <f t="shared" si="350"/>
        <v>0</v>
      </c>
      <c r="Q1717" s="4">
        <f t="shared" si="351"/>
        <v>0</v>
      </c>
    </row>
    <row r="1718" spans="1:17" x14ac:dyDescent="0.25">
      <c r="A1718">
        <v>3</v>
      </c>
      <c r="B1718">
        <v>75</v>
      </c>
      <c r="C1718">
        <v>15</v>
      </c>
      <c r="D1718">
        <v>35</v>
      </c>
      <c r="E1718" s="1">
        <f t="shared" si="339"/>
        <v>3</v>
      </c>
      <c r="F1718" s="1">
        <f t="shared" si="340"/>
        <v>15</v>
      </c>
      <c r="G1718" s="1">
        <f t="shared" si="341"/>
        <v>35</v>
      </c>
      <c r="H1718" s="1">
        <f t="shared" si="342"/>
        <v>75</v>
      </c>
      <c r="I1718" s="2">
        <f t="shared" si="343"/>
        <v>0</v>
      </c>
      <c r="J1718">
        <f t="shared" si="344"/>
        <v>1</v>
      </c>
      <c r="K1718">
        <f t="shared" si="345"/>
        <v>1</v>
      </c>
      <c r="L1718">
        <f t="shared" si="346"/>
        <v>1</v>
      </c>
      <c r="M1718">
        <f t="shared" si="347"/>
        <v>1</v>
      </c>
      <c r="N1718" s="3">
        <f t="shared" si="348"/>
        <v>4</v>
      </c>
      <c r="O1718" s="3">
        <f t="shared" si="349"/>
        <v>0</v>
      </c>
      <c r="P1718" s="2">
        <f t="shared" si="350"/>
        <v>0</v>
      </c>
      <c r="Q1718" s="4">
        <f t="shared" si="351"/>
        <v>0</v>
      </c>
    </row>
    <row r="1719" spans="1:17" x14ac:dyDescent="0.25">
      <c r="A1719">
        <v>78</v>
      </c>
      <c r="B1719">
        <v>87</v>
      </c>
      <c r="C1719">
        <v>91</v>
      </c>
      <c r="D1719">
        <v>32</v>
      </c>
      <c r="E1719" s="1">
        <f t="shared" si="339"/>
        <v>32</v>
      </c>
      <c r="F1719" s="1">
        <f t="shared" si="340"/>
        <v>78</v>
      </c>
      <c r="G1719" s="1">
        <f t="shared" si="341"/>
        <v>87</v>
      </c>
      <c r="H1719" s="1">
        <f t="shared" si="342"/>
        <v>91</v>
      </c>
      <c r="I1719" s="2">
        <f t="shared" si="343"/>
        <v>1</v>
      </c>
      <c r="J1719">
        <f t="shared" si="344"/>
        <v>1</v>
      </c>
      <c r="K1719">
        <f t="shared" si="345"/>
        <v>1</v>
      </c>
      <c r="L1719">
        <f t="shared" si="346"/>
        <v>1</v>
      </c>
      <c r="M1719">
        <f t="shared" si="347"/>
        <v>1</v>
      </c>
      <c r="N1719" s="3">
        <f t="shared" si="348"/>
        <v>4</v>
      </c>
      <c r="O1719" s="3">
        <f t="shared" si="349"/>
        <v>0</v>
      </c>
      <c r="P1719" s="2">
        <f t="shared" si="350"/>
        <v>0</v>
      </c>
      <c r="Q1719" s="4">
        <f t="shared" si="351"/>
        <v>0</v>
      </c>
    </row>
    <row r="1720" spans="1:17" x14ac:dyDescent="0.25">
      <c r="A1720">
        <v>96</v>
      </c>
      <c r="B1720">
        <v>69</v>
      </c>
      <c r="C1720">
        <v>69</v>
      </c>
      <c r="D1720">
        <v>37</v>
      </c>
      <c r="E1720" s="1">
        <f t="shared" si="339"/>
        <v>37</v>
      </c>
      <c r="F1720" s="1">
        <f t="shared" si="340"/>
        <v>69</v>
      </c>
      <c r="G1720" s="1">
        <f t="shared" si="341"/>
        <v>69</v>
      </c>
      <c r="H1720" s="1">
        <f t="shared" si="342"/>
        <v>96</v>
      </c>
      <c r="I1720" s="2">
        <f t="shared" si="343"/>
        <v>1</v>
      </c>
      <c r="J1720">
        <f t="shared" si="344"/>
        <v>1</v>
      </c>
      <c r="K1720">
        <f t="shared" si="345"/>
        <v>2</v>
      </c>
      <c r="L1720">
        <f t="shared" si="346"/>
        <v>2</v>
      </c>
      <c r="M1720">
        <f t="shared" si="347"/>
        <v>1</v>
      </c>
      <c r="N1720" s="3">
        <f t="shared" si="348"/>
        <v>2</v>
      </c>
      <c r="O1720" s="3">
        <f t="shared" si="349"/>
        <v>2</v>
      </c>
      <c r="P1720" s="2">
        <f t="shared" si="350"/>
        <v>1</v>
      </c>
      <c r="Q1720" s="4">
        <f t="shared" si="351"/>
        <v>1</v>
      </c>
    </row>
    <row r="1721" spans="1:17" x14ac:dyDescent="0.25">
      <c r="A1721">
        <v>58</v>
      </c>
      <c r="B1721">
        <v>14</v>
      </c>
      <c r="C1721">
        <v>33</v>
      </c>
      <c r="D1721">
        <v>50</v>
      </c>
      <c r="E1721" s="1">
        <f t="shared" si="339"/>
        <v>14</v>
      </c>
      <c r="F1721" s="1">
        <f t="shared" si="340"/>
        <v>33</v>
      </c>
      <c r="G1721" s="1">
        <f t="shared" si="341"/>
        <v>50</v>
      </c>
      <c r="H1721" s="1">
        <f t="shared" si="342"/>
        <v>58</v>
      </c>
      <c r="I1721" s="2">
        <f t="shared" si="343"/>
        <v>1</v>
      </c>
      <c r="J1721">
        <f t="shared" si="344"/>
        <v>1</v>
      </c>
      <c r="K1721">
        <f t="shared" si="345"/>
        <v>1</v>
      </c>
      <c r="L1721">
        <f t="shared" si="346"/>
        <v>1</v>
      </c>
      <c r="M1721">
        <f t="shared" si="347"/>
        <v>1</v>
      </c>
      <c r="N1721" s="3">
        <f t="shared" si="348"/>
        <v>4</v>
      </c>
      <c r="O1721" s="3">
        <f t="shared" si="349"/>
        <v>0</v>
      </c>
      <c r="P1721" s="2">
        <f t="shared" si="350"/>
        <v>0</v>
      </c>
      <c r="Q1721" s="4">
        <f t="shared" si="351"/>
        <v>0</v>
      </c>
    </row>
    <row r="1722" spans="1:17" x14ac:dyDescent="0.25">
      <c r="A1722">
        <v>97</v>
      </c>
      <c r="B1722">
        <v>89</v>
      </c>
      <c r="C1722">
        <v>9</v>
      </c>
      <c r="D1722">
        <v>16</v>
      </c>
      <c r="E1722" s="1">
        <f t="shared" si="339"/>
        <v>9</v>
      </c>
      <c r="F1722" s="1">
        <f t="shared" si="340"/>
        <v>16</v>
      </c>
      <c r="G1722" s="1">
        <f t="shared" si="341"/>
        <v>89</v>
      </c>
      <c r="H1722" s="1">
        <f t="shared" si="342"/>
        <v>97</v>
      </c>
      <c r="I1722" s="2">
        <f t="shared" si="343"/>
        <v>1</v>
      </c>
      <c r="J1722">
        <f t="shared" si="344"/>
        <v>1</v>
      </c>
      <c r="K1722">
        <f t="shared" si="345"/>
        <v>1</v>
      </c>
      <c r="L1722">
        <f t="shared" si="346"/>
        <v>1</v>
      </c>
      <c r="M1722">
        <f t="shared" si="347"/>
        <v>1</v>
      </c>
      <c r="N1722" s="3">
        <f t="shared" si="348"/>
        <v>4</v>
      </c>
      <c r="O1722" s="3">
        <f t="shared" si="349"/>
        <v>0</v>
      </c>
      <c r="P1722" s="2">
        <f t="shared" si="350"/>
        <v>0</v>
      </c>
      <c r="Q1722" s="4">
        <f t="shared" si="351"/>
        <v>0</v>
      </c>
    </row>
    <row r="1723" spans="1:17" x14ac:dyDescent="0.25">
      <c r="A1723">
        <v>99</v>
      </c>
      <c r="B1723">
        <v>8</v>
      </c>
      <c r="C1723">
        <v>24</v>
      </c>
      <c r="D1723">
        <v>40</v>
      </c>
      <c r="E1723" s="1">
        <f t="shared" si="339"/>
        <v>8</v>
      </c>
      <c r="F1723" s="1">
        <f t="shared" si="340"/>
        <v>24</v>
      </c>
      <c r="G1723" s="1">
        <f t="shared" si="341"/>
        <v>40</v>
      </c>
      <c r="H1723" s="1">
        <f t="shared" si="342"/>
        <v>99</v>
      </c>
      <c r="I1723" s="2">
        <f t="shared" si="343"/>
        <v>0</v>
      </c>
      <c r="J1723">
        <f t="shared" si="344"/>
        <v>1</v>
      </c>
      <c r="K1723">
        <f t="shared" si="345"/>
        <v>1</v>
      </c>
      <c r="L1723">
        <f t="shared" si="346"/>
        <v>1</v>
      </c>
      <c r="M1723">
        <f t="shared" si="347"/>
        <v>1</v>
      </c>
      <c r="N1723" s="3">
        <f t="shared" si="348"/>
        <v>4</v>
      </c>
      <c r="O1723" s="3">
        <f t="shared" si="349"/>
        <v>0</v>
      </c>
      <c r="P1723" s="2">
        <f t="shared" si="350"/>
        <v>0</v>
      </c>
      <c r="Q1723" s="4">
        <f t="shared" si="351"/>
        <v>0</v>
      </c>
    </row>
    <row r="1724" spans="1:17" x14ac:dyDescent="0.25">
      <c r="A1724">
        <v>73</v>
      </c>
      <c r="B1724">
        <v>81</v>
      </c>
      <c r="C1724">
        <v>71</v>
      </c>
      <c r="D1724">
        <v>50</v>
      </c>
      <c r="E1724" s="1">
        <f t="shared" si="339"/>
        <v>50</v>
      </c>
      <c r="F1724" s="1">
        <f t="shared" si="340"/>
        <v>71</v>
      </c>
      <c r="G1724" s="1">
        <f t="shared" si="341"/>
        <v>73</v>
      </c>
      <c r="H1724" s="1">
        <f t="shared" si="342"/>
        <v>81</v>
      </c>
      <c r="I1724" s="2">
        <f t="shared" si="343"/>
        <v>1</v>
      </c>
      <c r="J1724">
        <f t="shared" si="344"/>
        <v>1</v>
      </c>
      <c r="K1724">
        <f t="shared" si="345"/>
        <v>1</v>
      </c>
      <c r="L1724">
        <f t="shared" si="346"/>
        <v>1</v>
      </c>
      <c r="M1724">
        <f t="shared" si="347"/>
        <v>1</v>
      </c>
      <c r="N1724" s="3">
        <f t="shared" si="348"/>
        <v>4</v>
      </c>
      <c r="O1724" s="3">
        <f t="shared" si="349"/>
        <v>0</v>
      </c>
      <c r="P1724" s="2">
        <f t="shared" si="350"/>
        <v>0</v>
      </c>
      <c r="Q1724" s="4">
        <f t="shared" si="351"/>
        <v>0</v>
      </c>
    </row>
    <row r="1725" spans="1:17" x14ac:dyDescent="0.25">
      <c r="A1725">
        <v>87</v>
      </c>
      <c r="B1725">
        <v>43</v>
      </c>
      <c r="C1725">
        <v>49</v>
      </c>
      <c r="D1725">
        <v>1</v>
      </c>
      <c r="E1725" s="1">
        <f t="shared" si="339"/>
        <v>1</v>
      </c>
      <c r="F1725" s="1">
        <f t="shared" si="340"/>
        <v>43</v>
      </c>
      <c r="G1725" s="1">
        <f t="shared" si="341"/>
        <v>49</v>
      </c>
      <c r="H1725" s="1">
        <f t="shared" si="342"/>
        <v>87</v>
      </c>
      <c r="I1725" s="2">
        <f t="shared" si="343"/>
        <v>1</v>
      </c>
      <c r="J1725">
        <f t="shared" si="344"/>
        <v>1</v>
      </c>
      <c r="K1725">
        <f t="shared" si="345"/>
        <v>1</v>
      </c>
      <c r="L1725">
        <f t="shared" si="346"/>
        <v>1</v>
      </c>
      <c r="M1725">
        <f t="shared" si="347"/>
        <v>1</v>
      </c>
      <c r="N1725" s="3">
        <f t="shared" si="348"/>
        <v>4</v>
      </c>
      <c r="O1725" s="3">
        <f t="shared" si="349"/>
        <v>0</v>
      </c>
      <c r="P1725" s="2">
        <f t="shared" si="350"/>
        <v>0</v>
      </c>
      <c r="Q1725" s="4">
        <f t="shared" si="351"/>
        <v>0</v>
      </c>
    </row>
    <row r="1726" spans="1:17" x14ac:dyDescent="0.25">
      <c r="A1726">
        <v>23</v>
      </c>
      <c r="B1726">
        <v>74</v>
      </c>
      <c r="C1726">
        <v>2</v>
      </c>
      <c r="D1726">
        <v>19</v>
      </c>
      <c r="E1726" s="1">
        <f t="shared" si="339"/>
        <v>2</v>
      </c>
      <c r="F1726" s="1">
        <f t="shared" si="340"/>
        <v>19</v>
      </c>
      <c r="G1726" s="1">
        <f t="shared" si="341"/>
        <v>23</v>
      </c>
      <c r="H1726" s="1">
        <f t="shared" si="342"/>
        <v>74</v>
      </c>
      <c r="I1726" s="2">
        <f t="shared" si="343"/>
        <v>0</v>
      </c>
      <c r="J1726">
        <f t="shared" si="344"/>
        <v>1</v>
      </c>
      <c r="K1726">
        <f t="shared" si="345"/>
        <v>1</v>
      </c>
      <c r="L1726">
        <f t="shared" si="346"/>
        <v>1</v>
      </c>
      <c r="M1726">
        <f t="shared" si="347"/>
        <v>1</v>
      </c>
      <c r="N1726" s="3">
        <f t="shared" si="348"/>
        <v>4</v>
      </c>
      <c r="O1726" s="3">
        <f t="shared" si="349"/>
        <v>0</v>
      </c>
      <c r="P1726" s="2">
        <f t="shared" si="350"/>
        <v>0</v>
      </c>
      <c r="Q1726" s="4">
        <f t="shared" si="351"/>
        <v>0</v>
      </c>
    </row>
    <row r="1727" spans="1:17" x14ac:dyDescent="0.25">
      <c r="A1727">
        <v>37</v>
      </c>
      <c r="B1727">
        <v>40</v>
      </c>
      <c r="C1727">
        <v>85</v>
      </c>
      <c r="D1727">
        <v>14</v>
      </c>
      <c r="E1727" s="1">
        <f t="shared" si="339"/>
        <v>14</v>
      </c>
      <c r="F1727" s="1">
        <f t="shared" si="340"/>
        <v>37</v>
      </c>
      <c r="G1727" s="1">
        <f t="shared" si="341"/>
        <v>40</v>
      </c>
      <c r="H1727" s="1">
        <f t="shared" si="342"/>
        <v>85</v>
      </c>
      <c r="I1727" s="2">
        <f t="shared" si="343"/>
        <v>1</v>
      </c>
      <c r="J1727">
        <f t="shared" si="344"/>
        <v>1</v>
      </c>
      <c r="K1727">
        <f t="shared" si="345"/>
        <v>1</v>
      </c>
      <c r="L1727">
        <f t="shared" si="346"/>
        <v>1</v>
      </c>
      <c r="M1727">
        <f t="shared" si="347"/>
        <v>1</v>
      </c>
      <c r="N1727" s="3">
        <f t="shared" si="348"/>
        <v>4</v>
      </c>
      <c r="O1727" s="3">
        <f t="shared" si="349"/>
        <v>0</v>
      </c>
      <c r="P1727" s="2">
        <f t="shared" si="350"/>
        <v>0</v>
      </c>
      <c r="Q1727" s="4">
        <f t="shared" si="351"/>
        <v>0</v>
      </c>
    </row>
    <row r="1728" spans="1:17" x14ac:dyDescent="0.25">
      <c r="A1728">
        <v>24</v>
      </c>
      <c r="B1728">
        <v>43</v>
      </c>
      <c r="C1728">
        <v>23</v>
      </c>
      <c r="D1728">
        <v>27</v>
      </c>
      <c r="E1728" s="1">
        <f t="shared" si="339"/>
        <v>23</v>
      </c>
      <c r="F1728" s="1">
        <f t="shared" si="340"/>
        <v>24</v>
      </c>
      <c r="G1728" s="1">
        <f t="shared" si="341"/>
        <v>27</v>
      </c>
      <c r="H1728" s="1">
        <f t="shared" si="342"/>
        <v>43</v>
      </c>
      <c r="I1728" s="2">
        <f t="shared" si="343"/>
        <v>1</v>
      </c>
      <c r="J1728">
        <f t="shared" si="344"/>
        <v>1</v>
      </c>
      <c r="K1728">
        <f t="shared" si="345"/>
        <v>1</v>
      </c>
      <c r="L1728">
        <f t="shared" si="346"/>
        <v>1</v>
      </c>
      <c r="M1728">
        <f t="shared" si="347"/>
        <v>1</v>
      </c>
      <c r="N1728" s="3">
        <f t="shared" si="348"/>
        <v>4</v>
      </c>
      <c r="O1728" s="3">
        <f t="shared" si="349"/>
        <v>0</v>
      </c>
      <c r="P1728" s="2">
        <f t="shared" si="350"/>
        <v>0</v>
      </c>
      <c r="Q1728" s="4">
        <f t="shared" si="351"/>
        <v>0</v>
      </c>
    </row>
    <row r="1729" spans="1:17" x14ac:dyDescent="0.25">
      <c r="A1729">
        <v>11</v>
      </c>
      <c r="B1729">
        <v>79</v>
      </c>
      <c r="C1729">
        <v>100</v>
      </c>
      <c r="D1729">
        <v>30</v>
      </c>
      <c r="E1729" s="1">
        <f t="shared" si="339"/>
        <v>11</v>
      </c>
      <c r="F1729" s="1">
        <f t="shared" si="340"/>
        <v>30</v>
      </c>
      <c r="G1729" s="1">
        <f t="shared" si="341"/>
        <v>79</v>
      </c>
      <c r="H1729" s="1">
        <f t="shared" si="342"/>
        <v>100</v>
      </c>
      <c r="I1729" s="2">
        <f t="shared" si="343"/>
        <v>1</v>
      </c>
      <c r="J1729">
        <f t="shared" si="344"/>
        <v>1</v>
      </c>
      <c r="K1729">
        <f t="shared" si="345"/>
        <v>1</v>
      </c>
      <c r="L1729">
        <f t="shared" si="346"/>
        <v>1</v>
      </c>
      <c r="M1729">
        <f t="shared" si="347"/>
        <v>1</v>
      </c>
      <c r="N1729" s="3">
        <f t="shared" si="348"/>
        <v>4</v>
      </c>
      <c r="O1729" s="3">
        <f t="shared" si="349"/>
        <v>0</v>
      </c>
      <c r="P1729" s="2">
        <f t="shared" si="350"/>
        <v>0</v>
      </c>
      <c r="Q1729" s="4">
        <f t="shared" si="351"/>
        <v>0</v>
      </c>
    </row>
    <row r="1730" spans="1:17" x14ac:dyDescent="0.25">
      <c r="A1730">
        <v>87</v>
      </c>
      <c r="B1730">
        <v>39</v>
      </c>
      <c r="C1730">
        <v>1</v>
      </c>
      <c r="D1730">
        <v>46</v>
      </c>
      <c r="E1730" s="1">
        <f t="shared" ref="E1730:E1793" si="352">SMALL($A1730:$D1730,1)</f>
        <v>1</v>
      </c>
      <c r="F1730" s="1">
        <f t="shared" ref="F1730:F1793" si="353">SMALL($A1730:$D1730,2)</f>
        <v>39</v>
      </c>
      <c r="G1730" s="1">
        <f t="shared" ref="G1730:G1793" si="354">SMALL($A1730:$D1730,3)</f>
        <v>46</v>
      </c>
      <c r="H1730" s="1">
        <f t="shared" ref="H1730:H1793" si="355">SMALL($A1730:$D1730,4)</f>
        <v>87</v>
      </c>
      <c r="I1730" s="2">
        <f t="shared" ref="I1730:I1793" si="356">IF(H1730&lt;SUM(E1730:G1730),1,0)</f>
        <v>0</v>
      </c>
      <c r="J1730">
        <f t="shared" ref="J1730:J1793" si="357">COUNTIF($E1730:$H1730,E1730)</f>
        <v>1</v>
      </c>
      <c r="K1730">
        <f t="shared" ref="K1730:K1793" si="358">COUNTIF($E1730:$H1730,F1730)</f>
        <v>1</v>
      </c>
      <c r="L1730">
        <f t="shared" ref="L1730:L1793" si="359">COUNTIF($E1730:$H1730,G1730)</f>
        <v>1</v>
      </c>
      <c r="M1730">
        <f t="shared" ref="M1730:M1793" si="360">COUNTIF($E1730:$H1730,H1730)</f>
        <v>1</v>
      </c>
      <c r="N1730" s="3">
        <f t="shared" ref="N1730:N1793" si="361">COUNTIF($J1730:$M1730,1)</f>
        <v>4</v>
      </c>
      <c r="O1730" s="3">
        <f t="shared" ref="O1730:O1793" si="362">COUNTIF($J1730:$M1730,2)</f>
        <v>0</v>
      </c>
      <c r="P1730" s="2">
        <f t="shared" ref="P1730:P1793" si="363">IF(AND(N1730=2,O1730=2),1,0)</f>
        <v>0</v>
      </c>
      <c r="Q1730" s="4">
        <f t="shared" ref="Q1730:Q1793" si="364">IF(AND(I1730,P1730),1,0)</f>
        <v>0</v>
      </c>
    </row>
    <row r="1731" spans="1:17" x14ac:dyDescent="0.25">
      <c r="A1731">
        <v>14</v>
      </c>
      <c r="B1731">
        <v>16</v>
      </c>
      <c r="C1731">
        <v>15</v>
      </c>
      <c r="D1731">
        <v>15</v>
      </c>
      <c r="E1731" s="1">
        <f t="shared" si="352"/>
        <v>14</v>
      </c>
      <c r="F1731" s="1">
        <f t="shared" si="353"/>
        <v>15</v>
      </c>
      <c r="G1731" s="1">
        <f t="shared" si="354"/>
        <v>15</v>
      </c>
      <c r="H1731" s="1">
        <f t="shared" si="355"/>
        <v>16</v>
      </c>
      <c r="I1731" s="2">
        <f t="shared" si="356"/>
        <v>1</v>
      </c>
      <c r="J1731">
        <f t="shared" si="357"/>
        <v>1</v>
      </c>
      <c r="K1731">
        <f t="shared" si="358"/>
        <v>2</v>
      </c>
      <c r="L1731">
        <f t="shared" si="359"/>
        <v>2</v>
      </c>
      <c r="M1731">
        <f t="shared" si="360"/>
        <v>1</v>
      </c>
      <c r="N1731" s="3">
        <f t="shared" si="361"/>
        <v>2</v>
      </c>
      <c r="O1731" s="3">
        <f t="shared" si="362"/>
        <v>2</v>
      </c>
      <c r="P1731" s="2">
        <f t="shared" si="363"/>
        <v>1</v>
      </c>
      <c r="Q1731" s="4">
        <f t="shared" si="364"/>
        <v>1</v>
      </c>
    </row>
    <row r="1732" spans="1:17" x14ac:dyDescent="0.25">
      <c r="A1732">
        <v>99</v>
      </c>
      <c r="B1732">
        <v>22</v>
      </c>
      <c r="C1732">
        <v>70</v>
      </c>
      <c r="D1732">
        <v>27</v>
      </c>
      <c r="E1732" s="1">
        <f t="shared" si="352"/>
        <v>22</v>
      </c>
      <c r="F1732" s="1">
        <f t="shared" si="353"/>
        <v>27</v>
      </c>
      <c r="G1732" s="1">
        <f t="shared" si="354"/>
        <v>70</v>
      </c>
      <c r="H1732" s="1">
        <f t="shared" si="355"/>
        <v>99</v>
      </c>
      <c r="I1732" s="2">
        <f t="shared" si="356"/>
        <v>1</v>
      </c>
      <c r="J1732">
        <f t="shared" si="357"/>
        <v>1</v>
      </c>
      <c r="K1732">
        <f t="shared" si="358"/>
        <v>1</v>
      </c>
      <c r="L1732">
        <f t="shared" si="359"/>
        <v>1</v>
      </c>
      <c r="M1732">
        <f t="shared" si="360"/>
        <v>1</v>
      </c>
      <c r="N1732" s="3">
        <f t="shared" si="361"/>
        <v>4</v>
      </c>
      <c r="O1732" s="3">
        <f t="shared" si="362"/>
        <v>0</v>
      </c>
      <c r="P1732" s="2">
        <f t="shared" si="363"/>
        <v>0</v>
      </c>
      <c r="Q1732" s="4">
        <f t="shared" si="364"/>
        <v>0</v>
      </c>
    </row>
    <row r="1733" spans="1:17" x14ac:dyDescent="0.25">
      <c r="A1733">
        <v>52</v>
      </c>
      <c r="B1733">
        <v>53</v>
      </c>
      <c r="C1733">
        <v>5</v>
      </c>
      <c r="D1733">
        <v>46</v>
      </c>
      <c r="E1733" s="1">
        <f t="shared" si="352"/>
        <v>5</v>
      </c>
      <c r="F1733" s="1">
        <f t="shared" si="353"/>
        <v>46</v>
      </c>
      <c r="G1733" s="1">
        <f t="shared" si="354"/>
        <v>52</v>
      </c>
      <c r="H1733" s="1">
        <f t="shared" si="355"/>
        <v>53</v>
      </c>
      <c r="I1733" s="2">
        <f t="shared" si="356"/>
        <v>1</v>
      </c>
      <c r="J1733">
        <f t="shared" si="357"/>
        <v>1</v>
      </c>
      <c r="K1733">
        <f t="shared" si="358"/>
        <v>1</v>
      </c>
      <c r="L1733">
        <f t="shared" si="359"/>
        <v>1</v>
      </c>
      <c r="M1733">
        <f t="shared" si="360"/>
        <v>1</v>
      </c>
      <c r="N1733" s="3">
        <f t="shared" si="361"/>
        <v>4</v>
      </c>
      <c r="O1733" s="3">
        <f t="shared" si="362"/>
        <v>0</v>
      </c>
      <c r="P1733" s="2">
        <f t="shared" si="363"/>
        <v>0</v>
      </c>
      <c r="Q1733" s="4">
        <f t="shared" si="364"/>
        <v>0</v>
      </c>
    </row>
    <row r="1734" spans="1:17" x14ac:dyDescent="0.25">
      <c r="A1734">
        <v>7</v>
      </c>
      <c r="B1734">
        <v>30</v>
      </c>
      <c r="C1734">
        <v>30</v>
      </c>
      <c r="D1734">
        <v>24</v>
      </c>
      <c r="E1734" s="1">
        <f t="shared" si="352"/>
        <v>7</v>
      </c>
      <c r="F1734" s="1">
        <f t="shared" si="353"/>
        <v>24</v>
      </c>
      <c r="G1734" s="1">
        <f t="shared" si="354"/>
        <v>30</v>
      </c>
      <c r="H1734" s="1">
        <f t="shared" si="355"/>
        <v>30</v>
      </c>
      <c r="I1734" s="2">
        <f t="shared" si="356"/>
        <v>1</v>
      </c>
      <c r="J1734">
        <f t="shared" si="357"/>
        <v>1</v>
      </c>
      <c r="K1734">
        <f t="shared" si="358"/>
        <v>1</v>
      </c>
      <c r="L1734">
        <f t="shared" si="359"/>
        <v>2</v>
      </c>
      <c r="M1734">
        <f t="shared" si="360"/>
        <v>2</v>
      </c>
      <c r="N1734" s="3">
        <f t="shared" si="361"/>
        <v>2</v>
      </c>
      <c r="O1734" s="3">
        <f t="shared" si="362"/>
        <v>2</v>
      </c>
      <c r="P1734" s="2">
        <f t="shared" si="363"/>
        <v>1</v>
      </c>
      <c r="Q1734" s="4">
        <f t="shared" si="364"/>
        <v>1</v>
      </c>
    </row>
    <row r="1735" spans="1:17" x14ac:dyDescent="0.25">
      <c r="A1735">
        <v>56</v>
      </c>
      <c r="B1735">
        <v>73</v>
      </c>
      <c r="C1735">
        <v>92</v>
      </c>
      <c r="D1735">
        <v>42</v>
      </c>
      <c r="E1735" s="1">
        <f t="shared" si="352"/>
        <v>42</v>
      </c>
      <c r="F1735" s="1">
        <f t="shared" si="353"/>
        <v>56</v>
      </c>
      <c r="G1735" s="1">
        <f t="shared" si="354"/>
        <v>73</v>
      </c>
      <c r="H1735" s="1">
        <f t="shared" si="355"/>
        <v>92</v>
      </c>
      <c r="I1735" s="2">
        <f t="shared" si="356"/>
        <v>1</v>
      </c>
      <c r="J1735">
        <f t="shared" si="357"/>
        <v>1</v>
      </c>
      <c r="K1735">
        <f t="shared" si="358"/>
        <v>1</v>
      </c>
      <c r="L1735">
        <f t="shared" si="359"/>
        <v>1</v>
      </c>
      <c r="M1735">
        <f t="shared" si="360"/>
        <v>1</v>
      </c>
      <c r="N1735" s="3">
        <f t="shared" si="361"/>
        <v>4</v>
      </c>
      <c r="O1735" s="3">
        <f t="shared" si="362"/>
        <v>0</v>
      </c>
      <c r="P1735" s="2">
        <f t="shared" si="363"/>
        <v>0</v>
      </c>
      <c r="Q1735" s="4">
        <f t="shared" si="364"/>
        <v>0</v>
      </c>
    </row>
    <row r="1736" spans="1:17" x14ac:dyDescent="0.25">
      <c r="A1736">
        <v>10</v>
      </c>
      <c r="B1736">
        <v>23</v>
      </c>
      <c r="C1736">
        <v>55</v>
      </c>
      <c r="D1736">
        <v>21</v>
      </c>
      <c r="E1736" s="1">
        <f t="shared" si="352"/>
        <v>10</v>
      </c>
      <c r="F1736" s="1">
        <f t="shared" si="353"/>
        <v>21</v>
      </c>
      <c r="G1736" s="1">
        <f t="shared" si="354"/>
        <v>23</v>
      </c>
      <c r="H1736" s="1">
        <f t="shared" si="355"/>
        <v>55</v>
      </c>
      <c r="I1736" s="2">
        <f t="shared" si="356"/>
        <v>0</v>
      </c>
      <c r="J1736">
        <f t="shared" si="357"/>
        <v>1</v>
      </c>
      <c r="K1736">
        <f t="shared" si="358"/>
        <v>1</v>
      </c>
      <c r="L1736">
        <f t="shared" si="359"/>
        <v>1</v>
      </c>
      <c r="M1736">
        <f t="shared" si="360"/>
        <v>1</v>
      </c>
      <c r="N1736" s="3">
        <f t="shared" si="361"/>
        <v>4</v>
      </c>
      <c r="O1736" s="3">
        <f t="shared" si="362"/>
        <v>0</v>
      </c>
      <c r="P1736" s="2">
        <f t="shared" si="363"/>
        <v>0</v>
      </c>
      <c r="Q1736" s="4">
        <f t="shared" si="364"/>
        <v>0</v>
      </c>
    </row>
    <row r="1737" spans="1:17" x14ac:dyDescent="0.25">
      <c r="A1737">
        <v>49</v>
      </c>
      <c r="B1737">
        <v>88</v>
      </c>
      <c r="C1737">
        <v>7</v>
      </c>
      <c r="D1737">
        <v>12</v>
      </c>
      <c r="E1737" s="1">
        <f t="shared" si="352"/>
        <v>7</v>
      </c>
      <c r="F1737" s="1">
        <f t="shared" si="353"/>
        <v>12</v>
      </c>
      <c r="G1737" s="1">
        <f t="shared" si="354"/>
        <v>49</v>
      </c>
      <c r="H1737" s="1">
        <f t="shared" si="355"/>
        <v>88</v>
      </c>
      <c r="I1737" s="2">
        <f t="shared" si="356"/>
        <v>0</v>
      </c>
      <c r="J1737">
        <f t="shared" si="357"/>
        <v>1</v>
      </c>
      <c r="K1737">
        <f t="shared" si="358"/>
        <v>1</v>
      </c>
      <c r="L1737">
        <f t="shared" si="359"/>
        <v>1</v>
      </c>
      <c r="M1737">
        <f t="shared" si="360"/>
        <v>1</v>
      </c>
      <c r="N1737" s="3">
        <f t="shared" si="361"/>
        <v>4</v>
      </c>
      <c r="O1737" s="3">
        <f t="shared" si="362"/>
        <v>0</v>
      </c>
      <c r="P1737" s="2">
        <f t="shared" si="363"/>
        <v>0</v>
      </c>
      <c r="Q1737" s="4">
        <f t="shared" si="364"/>
        <v>0</v>
      </c>
    </row>
    <row r="1738" spans="1:17" x14ac:dyDescent="0.25">
      <c r="A1738">
        <v>86</v>
      </c>
      <c r="B1738">
        <v>86</v>
      </c>
      <c r="C1738">
        <v>64</v>
      </c>
      <c r="D1738">
        <v>13</v>
      </c>
      <c r="E1738" s="1">
        <f t="shared" si="352"/>
        <v>13</v>
      </c>
      <c r="F1738" s="1">
        <f t="shared" si="353"/>
        <v>64</v>
      </c>
      <c r="G1738" s="1">
        <f t="shared" si="354"/>
        <v>86</v>
      </c>
      <c r="H1738" s="1">
        <f t="shared" si="355"/>
        <v>86</v>
      </c>
      <c r="I1738" s="2">
        <f t="shared" si="356"/>
        <v>1</v>
      </c>
      <c r="J1738">
        <f t="shared" si="357"/>
        <v>1</v>
      </c>
      <c r="K1738">
        <f t="shared" si="358"/>
        <v>1</v>
      </c>
      <c r="L1738">
        <f t="shared" si="359"/>
        <v>2</v>
      </c>
      <c r="M1738">
        <f t="shared" si="360"/>
        <v>2</v>
      </c>
      <c r="N1738" s="3">
        <f t="shared" si="361"/>
        <v>2</v>
      </c>
      <c r="O1738" s="3">
        <f t="shared" si="362"/>
        <v>2</v>
      </c>
      <c r="P1738" s="2">
        <f t="shared" si="363"/>
        <v>1</v>
      </c>
      <c r="Q1738" s="4">
        <f t="shared" si="364"/>
        <v>1</v>
      </c>
    </row>
    <row r="1739" spans="1:17" x14ac:dyDescent="0.25">
      <c r="A1739">
        <v>81</v>
      </c>
      <c r="B1739">
        <v>24</v>
      </c>
      <c r="C1739">
        <v>28</v>
      </c>
      <c r="D1739">
        <v>5</v>
      </c>
      <c r="E1739" s="1">
        <f t="shared" si="352"/>
        <v>5</v>
      </c>
      <c r="F1739" s="1">
        <f t="shared" si="353"/>
        <v>24</v>
      </c>
      <c r="G1739" s="1">
        <f t="shared" si="354"/>
        <v>28</v>
      </c>
      <c r="H1739" s="1">
        <f t="shared" si="355"/>
        <v>81</v>
      </c>
      <c r="I1739" s="2">
        <f t="shared" si="356"/>
        <v>0</v>
      </c>
      <c r="J1739">
        <f t="shared" si="357"/>
        <v>1</v>
      </c>
      <c r="K1739">
        <f t="shared" si="358"/>
        <v>1</v>
      </c>
      <c r="L1739">
        <f t="shared" si="359"/>
        <v>1</v>
      </c>
      <c r="M1739">
        <f t="shared" si="360"/>
        <v>1</v>
      </c>
      <c r="N1739" s="3">
        <f t="shared" si="361"/>
        <v>4</v>
      </c>
      <c r="O1739" s="3">
        <f t="shared" si="362"/>
        <v>0</v>
      </c>
      <c r="P1739" s="2">
        <f t="shared" si="363"/>
        <v>0</v>
      </c>
      <c r="Q1739" s="4">
        <f t="shared" si="364"/>
        <v>0</v>
      </c>
    </row>
    <row r="1740" spans="1:17" x14ac:dyDescent="0.25">
      <c r="A1740">
        <v>59</v>
      </c>
      <c r="B1740">
        <v>79</v>
      </c>
      <c r="C1740">
        <v>26</v>
      </c>
      <c r="D1740">
        <v>14</v>
      </c>
      <c r="E1740" s="1">
        <f t="shared" si="352"/>
        <v>14</v>
      </c>
      <c r="F1740" s="1">
        <f t="shared" si="353"/>
        <v>26</v>
      </c>
      <c r="G1740" s="1">
        <f t="shared" si="354"/>
        <v>59</v>
      </c>
      <c r="H1740" s="1">
        <f t="shared" si="355"/>
        <v>79</v>
      </c>
      <c r="I1740" s="2">
        <f t="shared" si="356"/>
        <v>1</v>
      </c>
      <c r="J1740">
        <f t="shared" si="357"/>
        <v>1</v>
      </c>
      <c r="K1740">
        <f t="shared" si="358"/>
        <v>1</v>
      </c>
      <c r="L1740">
        <f t="shared" si="359"/>
        <v>1</v>
      </c>
      <c r="M1740">
        <f t="shared" si="360"/>
        <v>1</v>
      </c>
      <c r="N1740" s="3">
        <f t="shared" si="361"/>
        <v>4</v>
      </c>
      <c r="O1740" s="3">
        <f t="shared" si="362"/>
        <v>0</v>
      </c>
      <c r="P1740" s="2">
        <f t="shared" si="363"/>
        <v>0</v>
      </c>
      <c r="Q1740" s="4">
        <f t="shared" si="364"/>
        <v>0</v>
      </c>
    </row>
    <row r="1741" spans="1:17" x14ac:dyDescent="0.25">
      <c r="A1741">
        <v>96</v>
      </c>
      <c r="B1741">
        <v>46</v>
      </c>
      <c r="C1741">
        <v>41</v>
      </c>
      <c r="D1741">
        <v>9</v>
      </c>
      <c r="E1741" s="1">
        <f t="shared" si="352"/>
        <v>9</v>
      </c>
      <c r="F1741" s="1">
        <f t="shared" si="353"/>
        <v>41</v>
      </c>
      <c r="G1741" s="1">
        <f t="shared" si="354"/>
        <v>46</v>
      </c>
      <c r="H1741" s="1">
        <f t="shared" si="355"/>
        <v>96</v>
      </c>
      <c r="I1741" s="2">
        <f t="shared" si="356"/>
        <v>0</v>
      </c>
      <c r="J1741">
        <f t="shared" si="357"/>
        <v>1</v>
      </c>
      <c r="K1741">
        <f t="shared" si="358"/>
        <v>1</v>
      </c>
      <c r="L1741">
        <f t="shared" si="359"/>
        <v>1</v>
      </c>
      <c r="M1741">
        <f t="shared" si="360"/>
        <v>1</v>
      </c>
      <c r="N1741" s="3">
        <f t="shared" si="361"/>
        <v>4</v>
      </c>
      <c r="O1741" s="3">
        <f t="shared" si="362"/>
        <v>0</v>
      </c>
      <c r="P1741" s="2">
        <f t="shared" si="363"/>
        <v>0</v>
      </c>
      <c r="Q1741" s="4">
        <f t="shared" si="364"/>
        <v>0</v>
      </c>
    </row>
    <row r="1742" spans="1:17" x14ac:dyDescent="0.25">
      <c r="A1742">
        <v>84</v>
      </c>
      <c r="B1742">
        <v>67</v>
      </c>
      <c r="C1742">
        <v>66</v>
      </c>
      <c r="D1742">
        <v>24</v>
      </c>
      <c r="E1742" s="1">
        <f t="shared" si="352"/>
        <v>24</v>
      </c>
      <c r="F1742" s="1">
        <f t="shared" si="353"/>
        <v>66</v>
      </c>
      <c r="G1742" s="1">
        <f t="shared" si="354"/>
        <v>67</v>
      </c>
      <c r="H1742" s="1">
        <f t="shared" si="355"/>
        <v>84</v>
      </c>
      <c r="I1742" s="2">
        <f t="shared" si="356"/>
        <v>1</v>
      </c>
      <c r="J1742">
        <f t="shared" si="357"/>
        <v>1</v>
      </c>
      <c r="K1742">
        <f t="shared" si="358"/>
        <v>1</v>
      </c>
      <c r="L1742">
        <f t="shared" si="359"/>
        <v>1</v>
      </c>
      <c r="M1742">
        <f t="shared" si="360"/>
        <v>1</v>
      </c>
      <c r="N1742" s="3">
        <f t="shared" si="361"/>
        <v>4</v>
      </c>
      <c r="O1742" s="3">
        <f t="shared" si="362"/>
        <v>0</v>
      </c>
      <c r="P1742" s="2">
        <f t="shared" si="363"/>
        <v>0</v>
      </c>
      <c r="Q1742" s="4">
        <f t="shared" si="364"/>
        <v>0</v>
      </c>
    </row>
    <row r="1743" spans="1:17" x14ac:dyDescent="0.25">
      <c r="A1743">
        <v>100</v>
      </c>
      <c r="B1743">
        <v>95</v>
      </c>
      <c r="C1743">
        <v>63</v>
      </c>
      <c r="D1743">
        <v>42</v>
      </c>
      <c r="E1743" s="1">
        <f t="shared" si="352"/>
        <v>42</v>
      </c>
      <c r="F1743" s="1">
        <f t="shared" si="353"/>
        <v>63</v>
      </c>
      <c r="G1743" s="1">
        <f t="shared" si="354"/>
        <v>95</v>
      </c>
      <c r="H1743" s="1">
        <f t="shared" si="355"/>
        <v>100</v>
      </c>
      <c r="I1743" s="2">
        <f t="shared" si="356"/>
        <v>1</v>
      </c>
      <c r="J1743">
        <f t="shared" si="357"/>
        <v>1</v>
      </c>
      <c r="K1743">
        <f t="shared" si="358"/>
        <v>1</v>
      </c>
      <c r="L1743">
        <f t="shared" si="359"/>
        <v>1</v>
      </c>
      <c r="M1743">
        <f t="shared" si="360"/>
        <v>1</v>
      </c>
      <c r="N1743" s="3">
        <f t="shared" si="361"/>
        <v>4</v>
      </c>
      <c r="O1743" s="3">
        <f t="shared" si="362"/>
        <v>0</v>
      </c>
      <c r="P1743" s="2">
        <f t="shared" si="363"/>
        <v>0</v>
      </c>
      <c r="Q1743" s="4">
        <f t="shared" si="364"/>
        <v>0</v>
      </c>
    </row>
    <row r="1744" spans="1:17" x14ac:dyDescent="0.25">
      <c r="A1744">
        <v>13</v>
      </c>
      <c r="B1744">
        <v>72</v>
      </c>
      <c r="C1744">
        <v>31</v>
      </c>
      <c r="D1744">
        <v>12</v>
      </c>
      <c r="E1744" s="1">
        <f t="shared" si="352"/>
        <v>12</v>
      </c>
      <c r="F1744" s="1">
        <f t="shared" si="353"/>
        <v>13</v>
      </c>
      <c r="G1744" s="1">
        <f t="shared" si="354"/>
        <v>31</v>
      </c>
      <c r="H1744" s="1">
        <f t="shared" si="355"/>
        <v>72</v>
      </c>
      <c r="I1744" s="2">
        <f t="shared" si="356"/>
        <v>0</v>
      </c>
      <c r="J1744">
        <f t="shared" si="357"/>
        <v>1</v>
      </c>
      <c r="K1744">
        <f t="shared" si="358"/>
        <v>1</v>
      </c>
      <c r="L1744">
        <f t="shared" si="359"/>
        <v>1</v>
      </c>
      <c r="M1744">
        <f t="shared" si="360"/>
        <v>1</v>
      </c>
      <c r="N1744" s="3">
        <f t="shared" si="361"/>
        <v>4</v>
      </c>
      <c r="O1744" s="3">
        <f t="shared" si="362"/>
        <v>0</v>
      </c>
      <c r="P1744" s="2">
        <f t="shared" si="363"/>
        <v>0</v>
      </c>
      <c r="Q1744" s="4">
        <f t="shared" si="364"/>
        <v>0</v>
      </c>
    </row>
    <row r="1745" spans="1:17" x14ac:dyDescent="0.25">
      <c r="A1745">
        <v>56</v>
      </c>
      <c r="B1745">
        <v>33</v>
      </c>
      <c r="C1745">
        <v>16</v>
      </c>
      <c r="D1745">
        <v>28</v>
      </c>
      <c r="E1745" s="1">
        <f t="shared" si="352"/>
        <v>16</v>
      </c>
      <c r="F1745" s="1">
        <f t="shared" si="353"/>
        <v>28</v>
      </c>
      <c r="G1745" s="1">
        <f t="shared" si="354"/>
        <v>33</v>
      </c>
      <c r="H1745" s="1">
        <f t="shared" si="355"/>
        <v>56</v>
      </c>
      <c r="I1745" s="2">
        <f t="shared" si="356"/>
        <v>1</v>
      </c>
      <c r="J1745">
        <f t="shared" si="357"/>
        <v>1</v>
      </c>
      <c r="K1745">
        <f t="shared" si="358"/>
        <v>1</v>
      </c>
      <c r="L1745">
        <f t="shared" si="359"/>
        <v>1</v>
      </c>
      <c r="M1745">
        <f t="shared" si="360"/>
        <v>1</v>
      </c>
      <c r="N1745" s="3">
        <f t="shared" si="361"/>
        <v>4</v>
      </c>
      <c r="O1745" s="3">
        <f t="shared" si="362"/>
        <v>0</v>
      </c>
      <c r="P1745" s="2">
        <f t="shared" si="363"/>
        <v>0</v>
      </c>
      <c r="Q1745" s="4">
        <f t="shared" si="364"/>
        <v>0</v>
      </c>
    </row>
    <row r="1746" spans="1:17" x14ac:dyDescent="0.25">
      <c r="A1746">
        <v>94</v>
      </c>
      <c r="B1746">
        <v>33</v>
      </c>
      <c r="C1746">
        <v>31</v>
      </c>
      <c r="D1746">
        <v>45</v>
      </c>
      <c r="E1746" s="1">
        <f t="shared" si="352"/>
        <v>31</v>
      </c>
      <c r="F1746" s="1">
        <f t="shared" si="353"/>
        <v>33</v>
      </c>
      <c r="G1746" s="1">
        <f t="shared" si="354"/>
        <v>45</v>
      </c>
      <c r="H1746" s="1">
        <f t="shared" si="355"/>
        <v>94</v>
      </c>
      <c r="I1746" s="2">
        <f t="shared" si="356"/>
        <v>1</v>
      </c>
      <c r="J1746">
        <f t="shared" si="357"/>
        <v>1</v>
      </c>
      <c r="K1746">
        <f t="shared" si="358"/>
        <v>1</v>
      </c>
      <c r="L1746">
        <f t="shared" si="359"/>
        <v>1</v>
      </c>
      <c r="M1746">
        <f t="shared" si="360"/>
        <v>1</v>
      </c>
      <c r="N1746" s="3">
        <f t="shared" si="361"/>
        <v>4</v>
      </c>
      <c r="O1746" s="3">
        <f t="shared" si="362"/>
        <v>0</v>
      </c>
      <c r="P1746" s="2">
        <f t="shared" si="363"/>
        <v>0</v>
      </c>
      <c r="Q1746" s="4">
        <f t="shared" si="364"/>
        <v>0</v>
      </c>
    </row>
    <row r="1747" spans="1:17" x14ac:dyDescent="0.25">
      <c r="A1747">
        <v>73</v>
      </c>
      <c r="B1747">
        <v>17</v>
      </c>
      <c r="C1747">
        <v>94</v>
      </c>
      <c r="D1747">
        <v>11</v>
      </c>
      <c r="E1747" s="1">
        <f t="shared" si="352"/>
        <v>11</v>
      </c>
      <c r="F1747" s="1">
        <f t="shared" si="353"/>
        <v>17</v>
      </c>
      <c r="G1747" s="1">
        <f t="shared" si="354"/>
        <v>73</v>
      </c>
      <c r="H1747" s="1">
        <f t="shared" si="355"/>
        <v>94</v>
      </c>
      <c r="I1747" s="2">
        <f t="shared" si="356"/>
        <v>1</v>
      </c>
      <c r="J1747">
        <f t="shared" si="357"/>
        <v>1</v>
      </c>
      <c r="K1747">
        <f t="shared" si="358"/>
        <v>1</v>
      </c>
      <c r="L1747">
        <f t="shared" si="359"/>
        <v>1</v>
      </c>
      <c r="M1747">
        <f t="shared" si="360"/>
        <v>1</v>
      </c>
      <c r="N1747" s="3">
        <f t="shared" si="361"/>
        <v>4</v>
      </c>
      <c r="O1747" s="3">
        <f t="shared" si="362"/>
        <v>0</v>
      </c>
      <c r="P1747" s="2">
        <f t="shared" si="363"/>
        <v>0</v>
      </c>
      <c r="Q1747" s="4">
        <f t="shared" si="364"/>
        <v>0</v>
      </c>
    </row>
    <row r="1748" spans="1:17" x14ac:dyDescent="0.25">
      <c r="A1748">
        <v>67</v>
      </c>
      <c r="B1748">
        <v>36</v>
      </c>
      <c r="C1748">
        <v>52</v>
      </c>
      <c r="D1748">
        <v>26</v>
      </c>
      <c r="E1748" s="1">
        <f t="shared" si="352"/>
        <v>26</v>
      </c>
      <c r="F1748" s="1">
        <f t="shared" si="353"/>
        <v>36</v>
      </c>
      <c r="G1748" s="1">
        <f t="shared" si="354"/>
        <v>52</v>
      </c>
      <c r="H1748" s="1">
        <f t="shared" si="355"/>
        <v>67</v>
      </c>
      <c r="I1748" s="2">
        <f t="shared" si="356"/>
        <v>1</v>
      </c>
      <c r="J1748">
        <f t="shared" si="357"/>
        <v>1</v>
      </c>
      <c r="K1748">
        <f t="shared" si="358"/>
        <v>1</v>
      </c>
      <c r="L1748">
        <f t="shared" si="359"/>
        <v>1</v>
      </c>
      <c r="M1748">
        <f t="shared" si="360"/>
        <v>1</v>
      </c>
      <c r="N1748" s="3">
        <f t="shared" si="361"/>
        <v>4</v>
      </c>
      <c r="O1748" s="3">
        <f t="shared" si="362"/>
        <v>0</v>
      </c>
      <c r="P1748" s="2">
        <f t="shared" si="363"/>
        <v>0</v>
      </c>
      <c r="Q1748" s="4">
        <f t="shared" si="364"/>
        <v>0</v>
      </c>
    </row>
    <row r="1749" spans="1:17" x14ac:dyDescent="0.25">
      <c r="A1749">
        <v>73</v>
      </c>
      <c r="B1749">
        <v>39</v>
      </c>
      <c r="C1749">
        <v>87</v>
      </c>
      <c r="D1749">
        <v>33</v>
      </c>
      <c r="E1749" s="1">
        <f t="shared" si="352"/>
        <v>33</v>
      </c>
      <c r="F1749" s="1">
        <f t="shared" si="353"/>
        <v>39</v>
      </c>
      <c r="G1749" s="1">
        <f t="shared" si="354"/>
        <v>73</v>
      </c>
      <c r="H1749" s="1">
        <f t="shared" si="355"/>
        <v>87</v>
      </c>
      <c r="I1749" s="2">
        <f t="shared" si="356"/>
        <v>1</v>
      </c>
      <c r="J1749">
        <f t="shared" si="357"/>
        <v>1</v>
      </c>
      <c r="K1749">
        <f t="shared" si="358"/>
        <v>1</v>
      </c>
      <c r="L1749">
        <f t="shared" si="359"/>
        <v>1</v>
      </c>
      <c r="M1749">
        <f t="shared" si="360"/>
        <v>1</v>
      </c>
      <c r="N1749" s="3">
        <f t="shared" si="361"/>
        <v>4</v>
      </c>
      <c r="O1749" s="3">
        <f t="shared" si="362"/>
        <v>0</v>
      </c>
      <c r="P1749" s="2">
        <f t="shared" si="363"/>
        <v>0</v>
      </c>
      <c r="Q1749" s="4">
        <f t="shared" si="364"/>
        <v>0</v>
      </c>
    </row>
    <row r="1750" spans="1:17" x14ac:dyDescent="0.25">
      <c r="A1750">
        <v>34</v>
      </c>
      <c r="B1750">
        <v>100</v>
      </c>
      <c r="C1750">
        <v>75</v>
      </c>
      <c r="D1750">
        <v>18</v>
      </c>
      <c r="E1750" s="1">
        <f t="shared" si="352"/>
        <v>18</v>
      </c>
      <c r="F1750" s="1">
        <f t="shared" si="353"/>
        <v>34</v>
      </c>
      <c r="G1750" s="1">
        <f t="shared" si="354"/>
        <v>75</v>
      </c>
      <c r="H1750" s="1">
        <f t="shared" si="355"/>
        <v>100</v>
      </c>
      <c r="I1750" s="2">
        <f t="shared" si="356"/>
        <v>1</v>
      </c>
      <c r="J1750">
        <f t="shared" si="357"/>
        <v>1</v>
      </c>
      <c r="K1750">
        <f t="shared" si="358"/>
        <v>1</v>
      </c>
      <c r="L1750">
        <f t="shared" si="359"/>
        <v>1</v>
      </c>
      <c r="M1750">
        <f t="shared" si="360"/>
        <v>1</v>
      </c>
      <c r="N1750" s="3">
        <f t="shared" si="361"/>
        <v>4</v>
      </c>
      <c r="O1750" s="3">
        <f t="shared" si="362"/>
        <v>0</v>
      </c>
      <c r="P1750" s="2">
        <f t="shared" si="363"/>
        <v>0</v>
      </c>
      <c r="Q1750" s="4">
        <f t="shared" si="364"/>
        <v>0</v>
      </c>
    </row>
    <row r="1751" spans="1:17" x14ac:dyDescent="0.25">
      <c r="A1751">
        <v>99</v>
      </c>
      <c r="B1751">
        <v>19</v>
      </c>
      <c r="C1751">
        <v>47</v>
      </c>
      <c r="D1751">
        <v>47</v>
      </c>
      <c r="E1751" s="1">
        <f t="shared" si="352"/>
        <v>19</v>
      </c>
      <c r="F1751" s="1">
        <f t="shared" si="353"/>
        <v>47</v>
      </c>
      <c r="G1751" s="1">
        <f t="shared" si="354"/>
        <v>47</v>
      </c>
      <c r="H1751" s="1">
        <f t="shared" si="355"/>
        <v>99</v>
      </c>
      <c r="I1751" s="2">
        <f t="shared" si="356"/>
        <v>1</v>
      </c>
      <c r="J1751">
        <f t="shared" si="357"/>
        <v>1</v>
      </c>
      <c r="K1751">
        <f t="shared" si="358"/>
        <v>2</v>
      </c>
      <c r="L1751">
        <f t="shared" si="359"/>
        <v>2</v>
      </c>
      <c r="M1751">
        <f t="shared" si="360"/>
        <v>1</v>
      </c>
      <c r="N1751" s="3">
        <f t="shared" si="361"/>
        <v>2</v>
      </c>
      <c r="O1751" s="3">
        <f t="shared" si="362"/>
        <v>2</v>
      </c>
      <c r="P1751" s="2">
        <f t="shared" si="363"/>
        <v>1</v>
      </c>
      <c r="Q1751" s="4">
        <f t="shared" si="364"/>
        <v>1</v>
      </c>
    </row>
    <row r="1752" spans="1:17" x14ac:dyDescent="0.25">
      <c r="A1752">
        <v>1</v>
      </c>
      <c r="B1752">
        <v>54</v>
      </c>
      <c r="C1752">
        <v>88</v>
      </c>
      <c r="D1752">
        <v>23</v>
      </c>
      <c r="E1752" s="1">
        <f t="shared" si="352"/>
        <v>1</v>
      </c>
      <c r="F1752" s="1">
        <f t="shared" si="353"/>
        <v>23</v>
      </c>
      <c r="G1752" s="1">
        <f t="shared" si="354"/>
        <v>54</v>
      </c>
      <c r="H1752" s="1">
        <f t="shared" si="355"/>
        <v>88</v>
      </c>
      <c r="I1752" s="2">
        <f t="shared" si="356"/>
        <v>0</v>
      </c>
      <c r="J1752">
        <f t="shared" si="357"/>
        <v>1</v>
      </c>
      <c r="K1752">
        <f t="shared" si="358"/>
        <v>1</v>
      </c>
      <c r="L1752">
        <f t="shared" si="359"/>
        <v>1</v>
      </c>
      <c r="M1752">
        <f t="shared" si="360"/>
        <v>1</v>
      </c>
      <c r="N1752" s="3">
        <f t="shared" si="361"/>
        <v>4</v>
      </c>
      <c r="O1752" s="3">
        <f t="shared" si="362"/>
        <v>0</v>
      </c>
      <c r="P1752" s="2">
        <f t="shared" si="363"/>
        <v>0</v>
      </c>
      <c r="Q1752" s="4">
        <f t="shared" si="364"/>
        <v>0</v>
      </c>
    </row>
    <row r="1753" spans="1:17" x14ac:dyDescent="0.25">
      <c r="A1753">
        <v>17</v>
      </c>
      <c r="B1753">
        <v>26</v>
      </c>
      <c r="C1753">
        <v>6</v>
      </c>
      <c r="D1753">
        <v>26</v>
      </c>
      <c r="E1753" s="1">
        <f t="shared" si="352"/>
        <v>6</v>
      </c>
      <c r="F1753" s="1">
        <f t="shared" si="353"/>
        <v>17</v>
      </c>
      <c r="G1753" s="1">
        <f t="shared" si="354"/>
        <v>26</v>
      </c>
      <c r="H1753" s="1">
        <f t="shared" si="355"/>
        <v>26</v>
      </c>
      <c r="I1753" s="2">
        <f t="shared" si="356"/>
        <v>1</v>
      </c>
      <c r="J1753">
        <f t="shared" si="357"/>
        <v>1</v>
      </c>
      <c r="K1753">
        <f t="shared" si="358"/>
        <v>1</v>
      </c>
      <c r="L1753">
        <f t="shared" si="359"/>
        <v>2</v>
      </c>
      <c r="M1753">
        <f t="shared" si="360"/>
        <v>2</v>
      </c>
      <c r="N1753" s="3">
        <f t="shared" si="361"/>
        <v>2</v>
      </c>
      <c r="O1753" s="3">
        <f t="shared" si="362"/>
        <v>2</v>
      </c>
      <c r="P1753" s="2">
        <f t="shared" si="363"/>
        <v>1</v>
      </c>
      <c r="Q1753" s="4">
        <f t="shared" si="364"/>
        <v>1</v>
      </c>
    </row>
    <row r="1754" spans="1:17" x14ac:dyDescent="0.25">
      <c r="A1754">
        <v>100</v>
      </c>
      <c r="B1754">
        <v>22</v>
      </c>
      <c r="C1754">
        <v>48</v>
      </c>
      <c r="D1754">
        <v>44</v>
      </c>
      <c r="E1754" s="1">
        <f t="shared" si="352"/>
        <v>22</v>
      </c>
      <c r="F1754" s="1">
        <f t="shared" si="353"/>
        <v>44</v>
      </c>
      <c r="G1754" s="1">
        <f t="shared" si="354"/>
        <v>48</v>
      </c>
      <c r="H1754" s="1">
        <f t="shared" si="355"/>
        <v>100</v>
      </c>
      <c r="I1754" s="2">
        <f t="shared" si="356"/>
        <v>1</v>
      </c>
      <c r="J1754">
        <f t="shared" si="357"/>
        <v>1</v>
      </c>
      <c r="K1754">
        <f t="shared" si="358"/>
        <v>1</v>
      </c>
      <c r="L1754">
        <f t="shared" si="359"/>
        <v>1</v>
      </c>
      <c r="M1754">
        <f t="shared" si="360"/>
        <v>1</v>
      </c>
      <c r="N1754" s="3">
        <f t="shared" si="361"/>
        <v>4</v>
      </c>
      <c r="O1754" s="3">
        <f t="shared" si="362"/>
        <v>0</v>
      </c>
      <c r="P1754" s="2">
        <f t="shared" si="363"/>
        <v>0</v>
      </c>
      <c r="Q1754" s="4">
        <f t="shared" si="364"/>
        <v>0</v>
      </c>
    </row>
    <row r="1755" spans="1:17" x14ac:dyDescent="0.25">
      <c r="A1755">
        <v>69</v>
      </c>
      <c r="B1755">
        <v>21</v>
      </c>
      <c r="C1755">
        <v>43</v>
      </c>
      <c r="D1755">
        <v>33</v>
      </c>
      <c r="E1755" s="1">
        <f t="shared" si="352"/>
        <v>21</v>
      </c>
      <c r="F1755" s="1">
        <f t="shared" si="353"/>
        <v>33</v>
      </c>
      <c r="G1755" s="1">
        <f t="shared" si="354"/>
        <v>43</v>
      </c>
      <c r="H1755" s="1">
        <f t="shared" si="355"/>
        <v>69</v>
      </c>
      <c r="I1755" s="2">
        <f t="shared" si="356"/>
        <v>1</v>
      </c>
      <c r="J1755">
        <f t="shared" si="357"/>
        <v>1</v>
      </c>
      <c r="K1755">
        <f t="shared" si="358"/>
        <v>1</v>
      </c>
      <c r="L1755">
        <f t="shared" si="359"/>
        <v>1</v>
      </c>
      <c r="M1755">
        <f t="shared" si="360"/>
        <v>1</v>
      </c>
      <c r="N1755" s="3">
        <f t="shared" si="361"/>
        <v>4</v>
      </c>
      <c r="O1755" s="3">
        <f t="shared" si="362"/>
        <v>0</v>
      </c>
      <c r="P1755" s="2">
        <f t="shared" si="363"/>
        <v>0</v>
      </c>
      <c r="Q1755" s="4">
        <f t="shared" si="364"/>
        <v>0</v>
      </c>
    </row>
    <row r="1756" spans="1:17" x14ac:dyDescent="0.25">
      <c r="A1756">
        <v>40</v>
      </c>
      <c r="B1756">
        <v>57</v>
      </c>
      <c r="C1756">
        <v>38</v>
      </c>
      <c r="D1756">
        <v>16</v>
      </c>
      <c r="E1756" s="1">
        <f t="shared" si="352"/>
        <v>16</v>
      </c>
      <c r="F1756" s="1">
        <f t="shared" si="353"/>
        <v>38</v>
      </c>
      <c r="G1756" s="1">
        <f t="shared" si="354"/>
        <v>40</v>
      </c>
      <c r="H1756" s="1">
        <f t="shared" si="355"/>
        <v>57</v>
      </c>
      <c r="I1756" s="2">
        <f t="shared" si="356"/>
        <v>1</v>
      </c>
      <c r="J1756">
        <f t="shared" si="357"/>
        <v>1</v>
      </c>
      <c r="K1756">
        <f t="shared" si="358"/>
        <v>1</v>
      </c>
      <c r="L1756">
        <f t="shared" si="359"/>
        <v>1</v>
      </c>
      <c r="M1756">
        <f t="shared" si="360"/>
        <v>1</v>
      </c>
      <c r="N1756" s="3">
        <f t="shared" si="361"/>
        <v>4</v>
      </c>
      <c r="O1756" s="3">
        <f t="shared" si="362"/>
        <v>0</v>
      </c>
      <c r="P1756" s="2">
        <f t="shared" si="363"/>
        <v>0</v>
      </c>
      <c r="Q1756" s="4">
        <f t="shared" si="364"/>
        <v>0</v>
      </c>
    </row>
    <row r="1757" spans="1:17" x14ac:dyDescent="0.25">
      <c r="A1757">
        <v>44</v>
      </c>
      <c r="B1757">
        <v>17</v>
      </c>
      <c r="C1757">
        <v>12</v>
      </c>
      <c r="D1757">
        <v>33</v>
      </c>
      <c r="E1757" s="1">
        <f t="shared" si="352"/>
        <v>12</v>
      </c>
      <c r="F1757" s="1">
        <f t="shared" si="353"/>
        <v>17</v>
      </c>
      <c r="G1757" s="1">
        <f t="shared" si="354"/>
        <v>33</v>
      </c>
      <c r="H1757" s="1">
        <f t="shared" si="355"/>
        <v>44</v>
      </c>
      <c r="I1757" s="2">
        <f t="shared" si="356"/>
        <v>1</v>
      </c>
      <c r="J1757">
        <f t="shared" si="357"/>
        <v>1</v>
      </c>
      <c r="K1757">
        <f t="shared" si="358"/>
        <v>1</v>
      </c>
      <c r="L1757">
        <f t="shared" si="359"/>
        <v>1</v>
      </c>
      <c r="M1757">
        <f t="shared" si="360"/>
        <v>1</v>
      </c>
      <c r="N1757" s="3">
        <f t="shared" si="361"/>
        <v>4</v>
      </c>
      <c r="O1757" s="3">
        <f t="shared" si="362"/>
        <v>0</v>
      </c>
      <c r="P1757" s="2">
        <f t="shared" si="363"/>
        <v>0</v>
      </c>
      <c r="Q1757" s="4">
        <f t="shared" si="364"/>
        <v>0</v>
      </c>
    </row>
    <row r="1758" spans="1:17" x14ac:dyDescent="0.25">
      <c r="A1758">
        <v>2</v>
      </c>
      <c r="B1758">
        <v>16</v>
      </c>
      <c r="C1758">
        <v>1</v>
      </c>
      <c r="D1758">
        <v>41</v>
      </c>
      <c r="E1758" s="1">
        <f t="shared" si="352"/>
        <v>1</v>
      </c>
      <c r="F1758" s="1">
        <f t="shared" si="353"/>
        <v>2</v>
      </c>
      <c r="G1758" s="1">
        <f t="shared" si="354"/>
        <v>16</v>
      </c>
      <c r="H1758" s="1">
        <f t="shared" si="355"/>
        <v>41</v>
      </c>
      <c r="I1758" s="2">
        <f t="shared" si="356"/>
        <v>0</v>
      </c>
      <c r="J1758">
        <f t="shared" si="357"/>
        <v>1</v>
      </c>
      <c r="K1758">
        <f t="shared" si="358"/>
        <v>1</v>
      </c>
      <c r="L1758">
        <f t="shared" si="359"/>
        <v>1</v>
      </c>
      <c r="M1758">
        <f t="shared" si="360"/>
        <v>1</v>
      </c>
      <c r="N1758" s="3">
        <f t="shared" si="361"/>
        <v>4</v>
      </c>
      <c r="O1758" s="3">
        <f t="shared" si="362"/>
        <v>0</v>
      </c>
      <c r="P1758" s="2">
        <f t="shared" si="363"/>
        <v>0</v>
      </c>
      <c r="Q1758" s="4">
        <f t="shared" si="364"/>
        <v>0</v>
      </c>
    </row>
    <row r="1759" spans="1:17" x14ac:dyDescent="0.25">
      <c r="A1759">
        <v>61</v>
      </c>
      <c r="B1759">
        <v>1</v>
      </c>
      <c r="C1759">
        <v>32</v>
      </c>
      <c r="D1759">
        <v>42</v>
      </c>
      <c r="E1759" s="1">
        <f t="shared" si="352"/>
        <v>1</v>
      </c>
      <c r="F1759" s="1">
        <f t="shared" si="353"/>
        <v>32</v>
      </c>
      <c r="G1759" s="1">
        <f t="shared" si="354"/>
        <v>42</v>
      </c>
      <c r="H1759" s="1">
        <f t="shared" si="355"/>
        <v>61</v>
      </c>
      <c r="I1759" s="2">
        <f t="shared" si="356"/>
        <v>1</v>
      </c>
      <c r="J1759">
        <f t="shared" si="357"/>
        <v>1</v>
      </c>
      <c r="K1759">
        <f t="shared" si="358"/>
        <v>1</v>
      </c>
      <c r="L1759">
        <f t="shared" si="359"/>
        <v>1</v>
      </c>
      <c r="M1759">
        <f t="shared" si="360"/>
        <v>1</v>
      </c>
      <c r="N1759" s="3">
        <f t="shared" si="361"/>
        <v>4</v>
      </c>
      <c r="O1759" s="3">
        <f t="shared" si="362"/>
        <v>0</v>
      </c>
      <c r="P1759" s="2">
        <f t="shared" si="363"/>
        <v>0</v>
      </c>
      <c r="Q1759" s="4">
        <f t="shared" si="364"/>
        <v>0</v>
      </c>
    </row>
    <row r="1760" spans="1:17" x14ac:dyDescent="0.25">
      <c r="A1760">
        <v>29</v>
      </c>
      <c r="B1760">
        <v>58</v>
      </c>
      <c r="C1760">
        <v>81</v>
      </c>
      <c r="D1760">
        <v>22</v>
      </c>
      <c r="E1760" s="1">
        <f t="shared" si="352"/>
        <v>22</v>
      </c>
      <c r="F1760" s="1">
        <f t="shared" si="353"/>
        <v>29</v>
      </c>
      <c r="G1760" s="1">
        <f t="shared" si="354"/>
        <v>58</v>
      </c>
      <c r="H1760" s="1">
        <f t="shared" si="355"/>
        <v>81</v>
      </c>
      <c r="I1760" s="2">
        <f t="shared" si="356"/>
        <v>1</v>
      </c>
      <c r="J1760">
        <f t="shared" si="357"/>
        <v>1</v>
      </c>
      <c r="K1760">
        <f t="shared" si="358"/>
        <v>1</v>
      </c>
      <c r="L1760">
        <f t="shared" si="359"/>
        <v>1</v>
      </c>
      <c r="M1760">
        <f t="shared" si="360"/>
        <v>1</v>
      </c>
      <c r="N1760" s="3">
        <f t="shared" si="361"/>
        <v>4</v>
      </c>
      <c r="O1760" s="3">
        <f t="shared" si="362"/>
        <v>0</v>
      </c>
      <c r="P1760" s="2">
        <f t="shared" si="363"/>
        <v>0</v>
      </c>
      <c r="Q1760" s="4">
        <f t="shared" si="364"/>
        <v>0</v>
      </c>
    </row>
    <row r="1761" spans="1:17" x14ac:dyDescent="0.25">
      <c r="A1761">
        <v>38</v>
      </c>
      <c r="B1761">
        <v>83</v>
      </c>
      <c r="C1761">
        <v>76</v>
      </c>
      <c r="D1761">
        <v>22</v>
      </c>
      <c r="E1761" s="1">
        <f t="shared" si="352"/>
        <v>22</v>
      </c>
      <c r="F1761" s="1">
        <f t="shared" si="353"/>
        <v>38</v>
      </c>
      <c r="G1761" s="1">
        <f t="shared" si="354"/>
        <v>76</v>
      </c>
      <c r="H1761" s="1">
        <f t="shared" si="355"/>
        <v>83</v>
      </c>
      <c r="I1761" s="2">
        <f t="shared" si="356"/>
        <v>1</v>
      </c>
      <c r="J1761">
        <f t="shared" si="357"/>
        <v>1</v>
      </c>
      <c r="K1761">
        <f t="shared" si="358"/>
        <v>1</v>
      </c>
      <c r="L1761">
        <f t="shared" si="359"/>
        <v>1</v>
      </c>
      <c r="M1761">
        <f t="shared" si="360"/>
        <v>1</v>
      </c>
      <c r="N1761" s="3">
        <f t="shared" si="361"/>
        <v>4</v>
      </c>
      <c r="O1761" s="3">
        <f t="shared" si="362"/>
        <v>0</v>
      </c>
      <c r="P1761" s="2">
        <f t="shared" si="363"/>
        <v>0</v>
      </c>
      <c r="Q1761" s="4">
        <f t="shared" si="364"/>
        <v>0</v>
      </c>
    </row>
    <row r="1762" spans="1:17" x14ac:dyDescent="0.25">
      <c r="A1762">
        <v>54</v>
      </c>
      <c r="B1762">
        <v>20</v>
      </c>
      <c r="C1762">
        <v>35</v>
      </c>
      <c r="D1762">
        <v>17</v>
      </c>
      <c r="E1762" s="1">
        <f t="shared" si="352"/>
        <v>17</v>
      </c>
      <c r="F1762" s="1">
        <f t="shared" si="353"/>
        <v>20</v>
      </c>
      <c r="G1762" s="1">
        <f t="shared" si="354"/>
        <v>35</v>
      </c>
      <c r="H1762" s="1">
        <f t="shared" si="355"/>
        <v>54</v>
      </c>
      <c r="I1762" s="2">
        <f t="shared" si="356"/>
        <v>1</v>
      </c>
      <c r="J1762">
        <f t="shared" si="357"/>
        <v>1</v>
      </c>
      <c r="K1762">
        <f t="shared" si="358"/>
        <v>1</v>
      </c>
      <c r="L1762">
        <f t="shared" si="359"/>
        <v>1</v>
      </c>
      <c r="M1762">
        <f t="shared" si="360"/>
        <v>1</v>
      </c>
      <c r="N1762" s="3">
        <f t="shared" si="361"/>
        <v>4</v>
      </c>
      <c r="O1762" s="3">
        <f t="shared" si="362"/>
        <v>0</v>
      </c>
      <c r="P1762" s="2">
        <f t="shared" si="363"/>
        <v>0</v>
      </c>
      <c r="Q1762" s="4">
        <f t="shared" si="364"/>
        <v>0</v>
      </c>
    </row>
    <row r="1763" spans="1:17" x14ac:dyDescent="0.25">
      <c r="A1763">
        <v>86</v>
      </c>
      <c r="B1763">
        <v>94</v>
      </c>
      <c r="C1763">
        <v>35</v>
      </c>
      <c r="D1763">
        <v>41</v>
      </c>
      <c r="E1763" s="1">
        <f t="shared" si="352"/>
        <v>35</v>
      </c>
      <c r="F1763" s="1">
        <f t="shared" si="353"/>
        <v>41</v>
      </c>
      <c r="G1763" s="1">
        <f t="shared" si="354"/>
        <v>86</v>
      </c>
      <c r="H1763" s="1">
        <f t="shared" si="355"/>
        <v>94</v>
      </c>
      <c r="I1763" s="2">
        <f t="shared" si="356"/>
        <v>1</v>
      </c>
      <c r="J1763">
        <f t="shared" si="357"/>
        <v>1</v>
      </c>
      <c r="K1763">
        <f t="shared" si="358"/>
        <v>1</v>
      </c>
      <c r="L1763">
        <f t="shared" si="359"/>
        <v>1</v>
      </c>
      <c r="M1763">
        <f t="shared" si="360"/>
        <v>1</v>
      </c>
      <c r="N1763" s="3">
        <f t="shared" si="361"/>
        <v>4</v>
      </c>
      <c r="O1763" s="3">
        <f t="shared" si="362"/>
        <v>0</v>
      </c>
      <c r="P1763" s="2">
        <f t="shared" si="363"/>
        <v>0</v>
      </c>
      <c r="Q1763" s="4">
        <f t="shared" si="364"/>
        <v>0</v>
      </c>
    </row>
    <row r="1764" spans="1:17" x14ac:dyDescent="0.25">
      <c r="A1764">
        <v>75</v>
      </c>
      <c r="B1764">
        <v>1</v>
      </c>
      <c r="C1764">
        <v>29</v>
      </c>
      <c r="D1764">
        <v>37</v>
      </c>
      <c r="E1764" s="1">
        <f t="shared" si="352"/>
        <v>1</v>
      </c>
      <c r="F1764" s="1">
        <f t="shared" si="353"/>
        <v>29</v>
      </c>
      <c r="G1764" s="1">
        <f t="shared" si="354"/>
        <v>37</v>
      </c>
      <c r="H1764" s="1">
        <f t="shared" si="355"/>
        <v>75</v>
      </c>
      <c r="I1764" s="2">
        <f t="shared" si="356"/>
        <v>0</v>
      </c>
      <c r="J1764">
        <f t="shared" si="357"/>
        <v>1</v>
      </c>
      <c r="K1764">
        <f t="shared" si="358"/>
        <v>1</v>
      </c>
      <c r="L1764">
        <f t="shared" si="359"/>
        <v>1</v>
      </c>
      <c r="M1764">
        <f t="shared" si="360"/>
        <v>1</v>
      </c>
      <c r="N1764" s="3">
        <f t="shared" si="361"/>
        <v>4</v>
      </c>
      <c r="O1764" s="3">
        <f t="shared" si="362"/>
        <v>0</v>
      </c>
      <c r="P1764" s="2">
        <f t="shared" si="363"/>
        <v>0</v>
      </c>
      <c r="Q1764" s="4">
        <f t="shared" si="364"/>
        <v>0</v>
      </c>
    </row>
    <row r="1765" spans="1:17" x14ac:dyDescent="0.25">
      <c r="A1765">
        <v>60</v>
      </c>
      <c r="B1765">
        <v>88</v>
      </c>
      <c r="C1765">
        <v>97</v>
      </c>
      <c r="D1765">
        <v>23</v>
      </c>
      <c r="E1765" s="1">
        <f t="shared" si="352"/>
        <v>23</v>
      </c>
      <c r="F1765" s="1">
        <f t="shared" si="353"/>
        <v>60</v>
      </c>
      <c r="G1765" s="1">
        <f t="shared" si="354"/>
        <v>88</v>
      </c>
      <c r="H1765" s="1">
        <f t="shared" si="355"/>
        <v>97</v>
      </c>
      <c r="I1765" s="2">
        <f t="shared" si="356"/>
        <v>1</v>
      </c>
      <c r="J1765">
        <f t="shared" si="357"/>
        <v>1</v>
      </c>
      <c r="K1765">
        <f t="shared" si="358"/>
        <v>1</v>
      </c>
      <c r="L1765">
        <f t="shared" si="359"/>
        <v>1</v>
      </c>
      <c r="M1765">
        <f t="shared" si="360"/>
        <v>1</v>
      </c>
      <c r="N1765" s="3">
        <f t="shared" si="361"/>
        <v>4</v>
      </c>
      <c r="O1765" s="3">
        <f t="shared" si="362"/>
        <v>0</v>
      </c>
      <c r="P1765" s="2">
        <f t="shared" si="363"/>
        <v>0</v>
      </c>
      <c r="Q1765" s="4">
        <f t="shared" si="364"/>
        <v>0</v>
      </c>
    </row>
    <row r="1766" spans="1:17" x14ac:dyDescent="0.25">
      <c r="A1766">
        <v>99</v>
      </c>
      <c r="B1766">
        <v>30</v>
      </c>
      <c r="C1766">
        <v>80</v>
      </c>
      <c r="D1766">
        <v>24</v>
      </c>
      <c r="E1766" s="1">
        <f t="shared" si="352"/>
        <v>24</v>
      </c>
      <c r="F1766" s="1">
        <f t="shared" si="353"/>
        <v>30</v>
      </c>
      <c r="G1766" s="1">
        <f t="shared" si="354"/>
        <v>80</v>
      </c>
      <c r="H1766" s="1">
        <f t="shared" si="355"/>
        <v>99</v>
      </c>
      <c r="I1766" s="2">
        <f t="shared" si="356"/>
        <v>1</v>
      </c>
      <c r="J1766">
        <f t="shared" si="357"/>
        <v>1</v>
      </c>
      <c r="K1766">
        <f t="shared" si="358"/>
        <v>1</v>
      </c>
      <c r="L1766">
        <f t="shared" si="359"/>
        <v>1</v>
      </c>
      <c r="M1766">
        <f t="shared" si="360"/>
        <v>1</v>
      </c>
      <c r="N1766" s="3">
        <f t="shared" si="361"/>
        <v>4</v>
      </c>
      <c r="O1766" s="3">
        <f t="shared" si="362"/>
        <v>0</v>
      </c>
      <c r="P1766" s="2">
        <f t="shared" si="363"/>
        <v>0</v>
      </c>
      <c r="Q1766" s="4">
        <f t="shared" si="364"/>
        <v>0</v>
      </c>
    </row>
    <row r="1767" spans="1:17" x14ac:dyDescent="0.25">
      <c r="A1767">
        <v>56</v>
      </c>
      <c r="B1767">
        <v>19</v>
      </c>
      <c r="C1767">
        <v>11</v>
      </c>
      <c r="D1767">
        <v>3</v>
      </c>
      <c r="E1767" s="1">
        <f t="shared" si="352"/>
        <v>3</v>
      </c>
      <c r="F1767" s="1">
        <f t="shared" si="353"/>
        <v>11</v>
      </c>
      <c r="G1767" s="1">
        <f t="shared" si="354"/>
        <v>19</v>
      </c>
      <c r="H1767" s="1">
        <f t="shared" si="355"/>
        <v>56</v>
      </c>
      <c r="I1767" s="2">
        <f t="shared" si="356"/>
        <v>0</v>
      </c>
      <c r="J1767">
        <f t="shared" si="357"/>
        <v>1</v>
      </c>
      <c r="K1767">
        <f t="shared" si="358"/>
        <v>1</v>
      </c>
      <c r="L1767">
        <f t="shared" si="359"/>
        <v>1</v>
      </c>
      <c r="M1767">
        <f t="shared" si="360"/>
        <v>1</v>
      </c>
      <c r="N1767" s="3">
        <f t="shared" si="361"/>
        <v>4</v>
      </c>
      <c r="O1767" s="3">
        <f t="shared" si="362"/>
        <v>0</v>
      </c>
      <c r="P1767" s="2">
        <f t="shared" si="363"/>
        <v>0</v>
      </c>
      <c r="Q1767" s="4">
        <f t="shared" si="364"/>
        <v>0</v>
      </c>
    </row>
    <row r="1768" spans="1:17" x14ac:dyDescent="0.25">
      <c r="A1768">
        <v>65</v>
      </c>
      <c r="B1768">
        <v>69</v>
      </c>
      <c r="C1768">
        <v>41</v>
      </c>
      <c r="D1768">
        <v>34</v>
      </c>
      <c r="E1768" s="1">
        <f t="shared" si="352"/>
        <v>34</v>
      </c>
      <c r="F1768" s="1">
        <f t="shared" si="353"/>
        <v>41</v>
      </c>
      <c r="G1768" s="1">
        <f t="shared" si="354"/>
        <v>65</v>
      </c>
      <c r="H1768" s="1">
        <f t="shared" si="355"/>
        <v>69</v>
      </c>
      <c r="I1768" s="2">
        <f t="shared" si="356"/>
        <v>1</v>
      </c>
      <c r="J1768">
        <f t="shared" si="357"/>
        <v>1</v>
      </c>
      <c r="K1768">
        <f t="shared" si="358"/>
        <v>1</v>
      </c>
      <c r="L1768">
        <f t="shared" si="359"/>
        <v>1</v>
      </c>
      <c r="M1768">
        <f t="shared" si="360"/>
        <v>1</v>
      </c>
      <c r="N1768" s="3">
        <f t="shared" si="361"/>
        <v>4</v>
      </c>
      <c r="O1768" s="3">
        <f t="shared" si="362"/>
        <v>0</v>
      </c>
      <c r="P1768" s="2">
        <f t="shared" si="363"/>
        <v>0</v>
      </c>
      <c r="Q1768" s="4">
        <f t="shared" si="364"/>
        <v>0</v>
      </c>
    </row>
    <row r="1769" spans="1:17" x14ac:dyDescent="0.25">
      <c r="A1769">
        <v>20</v>
      </c>
      <c r="B1769">
        <v>72</v>
      </c>
      <c r="C1769">
        <v>39</v>
      </c>
      <c r="D1769">
        <v>24</v>
      </c>
      <c r="E1769" s="1">
        <f t="shared" si="352"/>
        <v>20</v>
      </c>
      <c r="F1769" s="1">
        <f t="shared" si="353"/>
        <v>24</v>
      </c>
      <c r="G1769" s="1">
        <f t="shared" si="354"/>
        <v>39</v>
      </c>
      <c r="H1769" s="1">
        <f t="shared" si="355"/>
        <v>72</v>
      </c>
      <c r="I1769" s="2">
        <f t="shared" si="356"/>
        <v>1</v>
      </c>
      <c r="J1769">
        <f t="shared" si="357"/>
        <v>1</v>
      </c>
      <c r="K1769">
        <f t="shared" si="358"/>
        <v>1</v>
      </c>
      <c r="L1769">
        <f t="shared" si="359"/>
        <v>1</v>
      </c>
      <c r="M1769">
        <f t="shared" si="360"/>
        <v>1</v>
      </c>
      <c r="N1769" s="3">
        <f t="shared" si="361"/>
        <v>4</v>
      </c>
      <c r="O1769" s="3">
        <f t="shared" si="362"/>
        <v>0</v>
      </c>
      <c r="P1769" s="2">
        <f t="shared" si="363"/>
        <v>0</v>
      </c>
      <c r="Q1769" s="4">
        <f t="shared" si="364"/>
        <v>0</v>
      </c>
    </row>
    <row r="1770" spans="1:17" x14ac:dyDescent="0.25">
      <c r="A1770">
        <v>25</v>
      </c>
      <c r="B1770">
        <v>51</v>
      </c>
      <c r="C1770">
        <v>77</v>
      </c>
      <c r="D1770">
        <v>2</v>
      </c>
      <c r="E1770" s="1">
        <f t="shared" si="352"/>
        <v>2</v>
      </c>
      <c r="F1770" s="1">
        <f t="shared" si="353"/>
        <v>25</v>
      </c>
      <c r="G1770" s="1">
        <f t="shared" si="354"/>
        <v>51</v>
      </c>
      <c r="H1770" s="1">
        <f t="shared" si="355"/>
        <v>77</v>
      </c>
      <c r="I1770" s="2">
        <f t="shared" si="356"/>
        <v>1</v>
      </c>
      <c r="J1770">
        <f t="shared" si="357"/>
        <v>1</v>
      </c>
      <c r="K1770">
        <f t="shared" si="358"/>
        <v>1</v>
      </c>
      <c r="L1770">
        <f t="shared" si="359"/>
        <v>1</v>
      </c>
      <c r="M1770">
        <f t="shared" si="360"/>
        <v>1</v>
      </c>
      <c r="N1770" s="3">
        <f t="shared" si="361"/>
        <v>4</v>
      </c>
      <c r="O1770" s="3">
        <f t="shared" si="362"/>
        <v>0</v>
      </c>
      <c r="P1770" s="2">
        <f t="shared" si="363"/>
        <v>0</v>
      </c>
      <c r="Q1770" s="4">
        <f t="shared" si="364"/>
        <v>0</v>
      </c>
    </row>
    <row r="1771" spans="1:17" x14ac:dyDescent="0.25">
      <c r="A1771">
        <v>44</v>
      </c>
      <c r="B1771">
        <v>36</v>
      </c>
      <c r="C1771">
        <v>30</v>
      </c>
      <c r="D1771">
        <v>19</v>
      </c>
      <c r="E1771" s="1">
        <f t="shared" si="352"/>
        <v>19</v>
      </c>
      <c r="F1771" s="1">
        <f t="shared" si="353"/>
        <v>30</v>
      </c>
      <c r="G1771" s="1">
        <f t="shared" si="354"/>
        <v>36</v>
      </c>
      <c r="H1771" s="1">
        <f t="shared" si="355"/>
        <v>44</v>
      </c>
      <c r="I1771" s="2">
        <f t="shared" si="356"/>
        <v>1</v>
      </c>
      <c r="J1771">
        <f t="shared" si="357"/>
        <v>1</v>
      </c>
      <c r="K1771">
        <f t="shared" si="358"/>
        <v>1</v>
      </c>
      <c r="L1771">
        <f t="shared" si="359"/>
        <v>1</v>
      </c>
      <c r="M1771">
        <f t="shared" si="360"/>
        <v>1</v>
      </c>
      <c r="N1771" s="3">
        <f t="shared" si="361"/>
        <v>4</v>
      </c>
      <c r="O1771" s="3">
        <f t="shared" si="362"/>
        <v>0</v>
      </c>
      <c r="P1771" s="2">
        <f t="shared" si="363"/>
        <v>0</v>
      </c>
      <c r="Q1771" s="4">
        <f t="shared" si="364"/>
        <v>0</v>
      </c>
    </row>
    <row r="1772" spans="1:17" x14ac:dyDescent="0.25">
      <c r="A1772">
        <v>10</v>
      </c>
      <c r="B1772">
        <v>53</v>
      </c>
      <c r="C1772">
        <v>6</v>
      </c>
      <c r="D1772">
        <v>7</v>
      </c>
      <c r="E1772" s="1">
        <f t="shared" si="352"/>
        <v>6</v>
      </c>
      <c r="F1772" s="1">
        <f t="shared" si="353"/>
        <v>7</v>
      </c>
      <c r="G1772" s="1">
        <f t="shared" si="354"/>
        <v>10</v>
      </c>
      <c r="H1772" s="1">
        <f t="shared" si="355"/>
        <v>53</v>
      </c>
      <c r="I1772" s="2">
        <f t="shared" si="356"/>
        <v>0</v>
      </c>
      <c r="J1772">
        <f t="shared" si="357"/>
        <v>1</v>
      </c>
      <c r="K1772">
        <f t="shared" si="358"/>
        <v>1</v>
      </c>
      <c r="L1772">
        <f t="shared" si="359"/>
        <v>1</v>
      </c>
      <c r="M1772">
        <f t="shared" si="360"/>
        <v>1</v>
      </c>
      <c r="N1772" s="3">
        <f t="shared" si="361"/>
        <v>4</v>
      </c>
      <c r="O1772" s="3">
        <f t="shared" si="362"/>
        <v>0</v>
      </c>
      <c r="P1772" s="2">
        <f t="shared" si="363"/>
        <v>0</v>
      </c>
      <c r="Q1772" s="4">
        <f t="shared" si="364"/>
        <v>0</v>
      </c>
    </row>
    <row r="1773" spans="1:17" x14ac:dyDescent="0.25">
      <c r="A1773">
        <v>36</v>
      </c>
      <c r="B1773">
        <v>76</v>
      </c>
      <c r="C1773">
        <v>83</v>
      </c>
      <c r="D1773">
        <v>2</v>
      </c>
      <c r="E1773" s="1">
        <f t="shared" si="352"/>
        <v>2</v>
      </c>
      <c r="F1773" s="1">
        <f t="shared" si="353"/>
        <v>36</v>
      </c>
      <c r="G1773" s="1">
        <f t="shared" si="354"/>
        <v>76</v>
      </c>
      <c r="H1773" s="1">
        <f t="shared" si="355"/>
        <v>83</v>
      </c>
      <c r="I1773" s="2">
        <f t="shared" si="356"/>
        <v>1</v>
      </c>
      <c r="J1773">
        <f t="shared" si="357"/>
        <v>1</v>
      </c>
      <c r="K1773">
        <f t="shared" si="358"/>
        <v>1</v>
      </c>
      <c r="L1773">
        <f t="shared" si="359"/>
        <v>1</v>
      </c>
      <c r="M1773">
        <f t="shared" si="360"/>
        <v>1</v>
      </c>
      <c r="N1773" s="3">
        <f t="shared" si="361"/>
        <v>4</v>
      </c>
      <c r="O1773" s="3">
        <f t="shared" si="362"/>
        <v>0</v>
      </c>
      <c r="P1773" s="2">
        <f t="shared" si="363"/>
        <v>0</v>
      </c>
      <c r="Q1773" s="4">
        <f t="shared" si="364"/>
        <v>0</v>
      </c>
    </row>
    <row r="1774" spans="1:17" x14ac:dyDescent="0.25">
      <c r="A1774">
        <v>72</v>
      </c>
      <c r="B1774">
        <v>33</v>
      </c>
      <c r="C1774">
        <v>30</v>
      </c>
      <c r="D1774">
        <v>14</v>
      </c>
      <c r="E1774" s="1">
        <f t="shared" si="352"/>
        <v>14</v>
      </c>
      <c r="F1774" s="1">
        <f t="shared" si="353"/>
        <v>30</v>
      </c>
      <c r="G1774" s="1">
        <f t="shared" si="354"/>
        <v>33</v>
      </c>
      <c r="H1774" s="1">
        <f t="shared" si="355"/>
        <v>72</v>
      </c>
      <c r="I1774" s="2">
        <f t="shared" si="356"/>
        <v>1</v>
      </c>
      <c r="J1774">
        <f t="shared" si="357"/>
        <v>1</v>
      </c>
      <c r="K1774">
        <f t="shared" si="358"/>
        <v>1</v>
      </c>
      <c r="L1774">
        <f t="shared" si="359"/>
        <v>1</v>
      </c>
      <c r="M1774">
        <f t="shared" si="360"/>
        <v>1</v>
      </c>
      <c r="N1774" s="3">
        <f t="shared" si="361"/>
        <v>4</v>
      </c>
      <c r="O1774" s="3">
        <f t="shared" si="362"/>
        <v>0</v>
      </c>
      <c r="P1774" s="2">
        <f t="shared" si="363"/>
        <v>0</v>
      </c>
      <c r="Q1774" s="4">
        <f t="shared" si="364"/>
        <v>0</v>
      </c>
    </row>
    <row r="1775" spans="1:17" x14ac:dyDescent="0.25">
      <c r="A1775">
        <v>54</v>
      </c>
      <c r="B1775">
        <v>38</v>
      </c>
      <c r="C1775">
        <v>91</v>
      </c>
      <c r="D1775">
        <v>11</v>
      </c>
      <c r="E1775" s="1">
        <f t="shared" si="352"/>
        <v>11</v>
      </c>
      <c r="F1775" s="1">
        <f t="shared" si="353"/>
        <v>38</v>
      </c>
      <c r="G1775" s="1">
        <f t="shared" si="354"/>
        <v>54</v>
      </c>
      <c r="H1775" s="1">
        <f t="shared" si="355"/>
        <v>91</v>
      </c>
      <c r="I1775" s="2">
        <f t="shared" si="356"/>
        <v>1</v>
      </c>
      <c r="J1775">
        <f t="shared" si="357"/>
        <v>1</v>
      </c>
      <c r="K1775">
        <f t="shared" si="358"/>
        <v>1</v>
      </c>
      <c r="L1775">
        <f t="shared" si="359"/>
        <v>1</v>
      </c>
      <c r="M1775">
        <f t="shared" si="360"/>
        <v>1</v>
      </c>
      <c r="N1775" s="3">
        <f t="shared" si="361"/>
        <v>4</v>
      </c>
      <c r="O1775" s="3">
        <f t="shared" si="362"/>
        <v>0</v>
      </c>
      <c r="P1775" s="2">
        <f t="shared" si="363"/>
        <v>0</v>
      </c>
      <c r="Q1775" s="4">
        <f t="shared" si="364"/>
        <v>0</v>
      </c>
    </row>
    <row r="1776" spans="1:17" x14ac:dyDescent="0.25">
      <c r="A1776">
        <v>88</v>
      </c>
      <c r="B1776">
        <v>53</v>
      </c>
      <c r="C1776">
        <v>25</v>
      </c>
      <c r="D1776">
        <v>37</v>
      </c>
      <c r="E1776" s="1">
        <f t="shared" si="352"/>
        <v>25</v>
      </c>
      <c r="F1776" s="1">
        <f t="shared" si="353"/>
        <v>37</v>
      </c>
      <c r="G1776" s="1">
        <f t="shared" si="354"/>
        <v>53</v>
      </c>
      <c r="H1776" s="1">
        <f t="shared" si="355"/>
        <v>88</v>
      </c>
      <c r="I1776" s="2">
        <f t="shared" si="356"/>
        <v>1</v>
      </c>
      <c r="J1776">
        <f t="shared" si="357"/>
        <v>1</v>
      </c>
      <c r="K1776">
        <f t="shared" si="358"/>
        <v>1</v>
      </c>
      <c r="L1776">
        <f t="shared" si="359"/>
        <v>1</v>
      </c>
      <c r="M1776">
        <f t="shared" si="360"/>
        <v>1</v>
      </c>
      <c r="N1776" s="3">
        <f t="shared" si="361"/>
        <v>4</v>
      </c>
      <c r="O1776" s="3">
        <f t="shared" si="362"/>
        <v>0</v>
      </c>
      <c r="P1776" s="2">
        <f t="shared" si="363"/>
        <v>0</v>
      </c>
      <c r="Q1776" s="4">
        <f t="shared" si="364"/>
        <v>0</v>
      </c>
    </row>
    <row r="1777" spans="1:17" x14ac:dyDescent="0.25">
      <c r="A1777">
        <v>39</v>
      </c>
      <c r="B1777">
        <v>85</v>
      </c>
      <c r="C1777">
        <v>8</v>
      </c>
      <c r="D1777">
        <v>5</v>
      </c>
      <c r="E1777" s="1">
        <f t="shared" si="352"/>
        <v>5</v>
      </c>
      <c r="F1777" s="1">
        <f t="shared" si="353"/>
        <v>8</v>
      </c>
      <c r="G1777" s="1">
        <f t="shared" si="354"/>
        <v>39</v>
      </c>
      <c r="H1777" s="1">
        <f t="shared" si="355"/>
        <v>85</v>
      </c>
      <c r="I1777" s="2">
        <f t="shared" si="356"/>
        <v>0</v>
      </c>
      <c r="J1777">
        <f t="shared" si="357"/>
        <v>1</v>
      </c>
      <c r="K1777">
        <f t="shared" si="358"/>
        <v>1</v>
      </c>
      <c r="L1777">
        <f t="shared" si="359"/>
        <v>1</v>
      </c>
      <c r="M1777">
        <f t="shared" si="360"/>
        <v>1</v>
      </c>
      <c r="N1777" s="3">
        <f t="shared" si="361"/>
        <v>4</v>
      </c>
      <c r="O1777" s="3">
        <f t="shared" si="362"/>
        <v>0</v>
      </c>
      <c r="P1777" s="2">
        <f t="shared" si="363"/>
        <v>0</v>
      </c>
      <c r="Q1777" s="4">
        <f t="shared" si="364"/>
        <v>0</v>
      </c>
    </row>
    <row r="1778" spans="1:17" x14ac:dyDescent="0.25">
      <c r="A1778">
        <v>59</v>
      </c>
      <c r="B1778">
        <v>70</v>
      </c>
      <c r="C1778">
        <v>92</v>
      </c>
      <c r="D1778">
        <v>19</v>
      </c>
      <c r="E1778" s="1">
        <f t="shared" si="352"/>
        <v>19</v>
      </c>
      <c r="F1778" s="1">
        <f t="shared" si="353"/>
        <v>59</v>
      </c>
      <c r="G1778" s="1">
        <f t="shared" si="354"/>
        <v>70</v>
      </c>
      <c r="H1778" s="1">
        <f t="shared" si="355"/>
        <v>92</v>
      </c>
      <c r="I1778" s="2">
        <f t="shared" si="356"/>
        <v>1</v>
      </c>
      <c r="J1778">
        <f t="shared" si="357"/>
        <v>1</v>
      </c>
      <c r="K1778">
        <f t="shared" si="358"/>
        <v>1</v>
      </c>
      <c r="L1778">
        <f t="shared" si="359"/>
        <v>1</v>
      </c>
      <c r="M1778">
        <f t="shared" si="360"/>
        <v>1</v>
      </c>
      <c r="N1778" s="3">
        <f t="shared" si="361"/>
        <v>4</v>
      </c>
      <c r="O1778" s="3">
        <f t="shared" si="362"/>
        <v>0</v>
      </c>
      <c r="P1778" s="2">
        <f t="shared" si="363"/>
        <v>0</v>
      </c>
      <c r="Q1778" s="4">
        <f t="shared" si="364"/>
        <v>0</v>
      </c>
    </row>
    <row r="1779" spans="1:17" x14ac:dyDescent="0.25">
      <c r="A1779">
        <v>12</v>
      </c>
      <c r="B1779">
        <v>85</v>
      </c>
      <c r="C1779">
        <v>78</v>
      </c>
      <c r="D1779">
        <v>11</v>
      </c>
      <c r="E1779" s="1">
        <f t="shared" si="352"/>
        <v>11</v>
      </c>
      <c r="F1779" s="1">
        <f t="shared" si="353"/>
        <v>12</v>
      </c>
      <c r="G1779" s="1">
        <f t="shared" si="354"/>
        <v>78</v>
      </c>
      <c r="H1779" s="1">
        <f t="shared" si="355"/>
        <v>85</v>
      </c>
      <c r="I1779" s="2">
        <f t="shared" si="356"/>
        <v>1</v>
      </c>
      <c r="J1779">
        <f t="shared" si="357"/>
        <v>1</v>
      </c>
      <c r="K1779">
        <f t="shared" si="358"/>
        <v>1</v>
      </c>
      <c r="L1779">
        <f t="shared" si="359"/>
        <v>1</v>
      </c>
      <c r="M1779">
        <f t="shared" si="360"/>
        <v>1</v>
      </c>
      <c r="N1779" s="3">
        <f t="shared" si="361"/>
        <v>4</v>
      </c>
      <c r="O1779" s="3">
        <f t="shared" si="362"/>
        <v>0</v>
      </c>
      <c r="P1779" s="2">
        <f t="shared" si="363"/>
        <v>0</v>
      </c>
      <c r="Q1779" s="4">
        <f t="shared" si="364"/>
        <v>0</v>
      </c>
    </row>
    <row r="1780" spans="1:17" x14ac:dyDescent="0.25">
      <c r="A1780">
        <v>18</v>
      </c>
      <c r="B1780">
        <v>50</v>
      </c>
      <c r="C1780">
        <v>55</v>
      </c>
      <c r="D1780">
        <v>23</v>
      </c>
      <c r="E1780" s="1">
        <f t="shared" si="352"/>
        <v>18</v>
      </c>
      <c r="F1780" s="1">
        <f t="shared" si="353"/>
        <v>23</v>
      </c>
      <c r="G1780" s="1">
        <f t="shared" si="354"/>
        <v>50</v>
      </c>
      <c r="H1780" s="1">
        <f t="shared" si="355"/>
        <v>55</v>
      </c>
      <c r="I1780" s="2">
        <f t="shared" si="356"/>
        <v>1</v>
      </c>
      <c r="J1780">
        <f t="shared" si="357"/>
        <v>1</v>
      </c>
      <c r="K1780">
        <f t="shared" si="358"/>
        <v>1</v>
      </c>
      <c r="L1780">
        <f t="shared" si="359"/>
        <v>1</v>
      </c>
      <c r="M1780">
        <f t="shared" si="360"/>
        <v>1</v>
      </c>
      <c r="N1780" s="3">
        <f t="shared" si="361"/>
        <v>4</v>
      </c>
      <c r="O1780" s="3">
        <f t="shared" si="362"/>
        <v>0</v>
      </c>
      <c r="P1780" s="2">
        <f t="shared" si="363"/>
        <v>0</v>
      </c>
      <c r="Q1780" s="4">
        <f t="shared" si="364"/>
        <v>0</v>
      </c>
    </row>
    <row r="1781" spans="1:17" x14ac:dyDescent="0.25">
      <c r="A1781">
        <v>32</v>
      </c>
      <c r="B1781">
        <v>4</v>
      </c>
      <c r="C1781">
        <v>53</v>
      </c>
      <c r="D1781">
        <v>41</v>
      </c>
      <c r="E1781" s="1">
        <f t="shared" si="352"/>
        <v>4</v>
      </c>
      <c r="F1781" s="1">
        <f t="shared" si="353"/>
        <v>32</v>
      </c>
      <c r="G1781" s="1">
        <f t="shared" si="354"/>
        <v>41</v>
      </c>
      <c r="H1781" s="1">
        <f t="shared" si="355"/>
        <v>53</v>
      </c>
      <c r="I1781" s="2">
        <f t="shared" si="356"/>
        <v>1</v>
      </c>
      <c r="J1781">
        <f t="shared" si="357"/>
        <v>1</v>
      </c>
      <c r="K1781">
        <f t="shared" si="358"/>
        <v>1</v>
      </c>
      <c r="L1781">
        <f t="shared" si="359"/>
        <v>1</v>
      </c>
      <c r="M1781">
        <f t="shared" si="360"/>
        <v>1</v>
      </c>
      <c r="N1781" s="3">
        <f t="shared" si="361"/>
        <v>4</v>
      </c>
      <c r="O1781" s="3">
        <f t="shared" si="362"/>
        <v>0</v>
      </c>
      <c r="P1781" s="2">
        <f t="shared" si="363"/>
        <v>0</v>
      </c>
      <c r="Q1781" s="4">
        <f t="shared" si="364"/>
        <v>0</v>
      </c>
    </row>
    <row r="1782" spans="1:17" x14ac:dyDescent="0.25">
      <c r="A1782">
        <v>71</v>
      </c>
      <c r="B1782">
        <v>83</v>
      </c>
      <c r="C1782">
        <v>47</v>
      </c>
      <c r="D1782">
        <v>38</v>
      </c>
      <c r="E1782" s="1">
        <f t="shared" si="352"/>
        <v>38</v>
      </c>
      <c r="F1782" s="1">
        <f t="shared" si="353"/>
        <v>47</v>
      </c>
      <c r="G1782" s="1">
        <f t="shared" si="354"/>
        <v>71</v>
      </c>
      <c r="H1782" s="1">
        <f t="shared" si="355"/>
        <v>83</v>
      </c>
      <c r="I1782" s="2">
        <f t="shared" si="356"/>
        <v>1</v>
      </c>
      <c r="J1782">
        <f t="shared" si="357"/>
        <v>1</v>
      </c>
      <c r="K1782">
        <f t="shared" si="358"/>
        <v>1</v>
      </c>
      <c r="L1782">
        <f t="shared" si="359"/>
        <v>1</v>
      </c>
      <c r="M1782">
        <f t="shared" si="360"/>
        <v>1</v>
      </c>
      <c r="N1782" s="3">
        <f t="shared" si="361"/>
        <v>4</v>
      </c>
      <c r="O1782" s="3">
        <f t="shared" si="362"/>
        <v>0</v>
      </c>
      <c r="P1782" s="2">
        <f t="shared" si="363"/>
        <v>0</v>
      </c>
      <c r="Q1782" s="4">
        <f t="shared" si="364"/>
        <v>0</v>
      </c>
    </row>
    <row r="1783" spans="1:17" x14ac:dyDescent="0.25">
      <c r="A1783">
        <v>32</v>
      </c>
      <c r="B1783">
        <v>61</v>
      </c>
      <c r="C1783">
        <v>81</v>
      </c>
      <c r="D1783">
        <v>43</v>
      </c>
      <c r="E1783" s="1">
        <f t="shared" si="352"/>
        <v>32</v>
      </c>
      <c r="F1783" s="1">
        <f t="shared" si="353"/>
        <v>43</v>
      </c>
      <c r="G1783" s="1">
        <f t="shared" si="354"/>
        <v>61</v>
      </c>
      <c r="H1783" s="1">
        <f t="shared" si="355"/>
        <v>81</v>
      </c>
      <c r="I1783" s="2">
        <f t="shared" si="356"/>
        <v>1</v>
      </c>
      <c r="J1783">
        <f t="shared" si="357"/>
        <v>1</v>
      </c>
      <c r="K1783">
        <f t="shared" si="358"/>
        <v>1</v>
      </c>
      <c r="L1783">
        <f t="shared" si="359"/>
        <v>1</v>
      </c>
      <c r="M1783">
        <f t="shared" si="360"/>
        <v>1</v>
      </c>
      <c r="N1783" s="3">
        <f t="shared" si="361"/>
        <v>4</v>
      </c>
      <c r="O1783" s="3">
        <f t="shared" si="362"/>
        <v>0</v>
      </c>
      <c r="P1783" s="2">
        <f t="shared" si="363"/>
        <v>0</v>
      </c>
      <c r="Q1783" s="4">
        <f t="shared" si="364"/>
        <v>0</v>
      </c>
    </row>
    <row r="1784" spans="1:17" x14ac:dyDescent="0.25">
      <c r="A1784">
        <v>9</v>
      </c>
      <c r="B1784">
        <v>73</v>
      </c>
      <c r="C1784">
        <v>92</v>
      </c>
      <c r="D1784">
        <v>17</v>
      </c>
      <c r="E1784" s="1">
        <f t="shared" si="352"/>
        <v>9</v>
      </c>
      <c r="F1784" s="1">
        <f t="shared" si="353"/>
        <v>17</v>
      </c>
      <c r="G1784" s="1">
        <f t="shared" si="354"/>
        <v>73</v>
      </c>
      <c r="H1784" s="1">
        <f t="shared" si="355"/>
        <v>92</v>
      </c>
      <c r="I1784" s="2">
        <f t="shared" si="356"/>
        <v>1</v>
      </c>
      <c r="J1784">
        <f t="shared" si="357"/>
        <v>1</v>
      </c>
      <c r="K1784">
        <f t="shared" si="358"/>
        <v>1</v>
      </c>
      <c r="L1784">
        <f t="shared" si="359"/>
        <v>1</v>
      </c>
      <c r="M1784">
        <f t="shared" si="360"/>
        <v>1</v>
      </c>
      <c r="N1784" s="3">
        <f t="shared" si="361"/>
        <v>4</v>
      </c>
      <c r="O1784" s="3">
        <f t="shared" si="362"/>
        <v>0</v>
      </c>
      <c r="P1784" s="2">
        <f t="shared" si="363"/>
        <v>0</v>
      </c>
      <c r="Q1784" s="4">
        <f t="shared" si="364"/>
        <v>0</v>
      </c>
    </row>
    <row r="1785" spans="1:17" x14ac:dyDescent="0.25">
      <c r="A1785">
        <v>78</v>
      </c>
      <c r="B1785">
        <v>63</v>
      </c>
      <c r="C1785">
        <v>67</v>
      </c>
      <c r="D1785">
        <v>5</v>
      </c>
      <c r="E1785" s="1">
        <f t="shared" si="352"/>
        <v>5</v>
      </c>
      <c r="F1785" s="1">
        <f t="shared" si="353"/>
        <v>63</v>
      </c>
      <c r="G1785" s="1">
        <f t="shared" si="354"/>
        <v>67</v>
      </c>
      <c r="H1785" s="1">
        <f t="shared" si="355"/>
        <v>78</v>
      </c>
      <c r="I1785" s="2">
        <f t="shared" si="356"/>
        <v>1</v>
      </c>
      <c r="J1785">
        <f t="shared" si="357"/>
        <v>1</v>
      </c>
      <c r="K1785">
        <f t="shared" si="358"/>
        <v>1</v>
      </c>
      <c r="L1785">
        <f t="shared" si="359"/>
        <v>1</v>
      </c>
      <c r="M1785">
        <f t="shared" si="360"/>
        <v>1</v>
      </c>
      <c r="N1785" s="3">
        <f t="shared" si="361"/>
        <v>4</v>
      </c>
      <c r="O1785" s="3">
        <f t="shared" si="362"/>
        <v>0</v>
      </c>
      <c r="P1785" s="2">
        <f t="shared" si="363"/>
        <v>0</v>
      </c>
      <c r="Q1785" s="4">
        <f t="shared" si="364"/>
        <v>0</v>
      </c>
    </row>
    <row r="1786" spans="1:17" x14ac:dyDescent="0.25">
      <c r="A1786">
        <v>91</v>
      </c>
      <c r="B1786">
        <v>27</v>
      </c>
      <c r="C1786">
        <v>27</v>
      </c>
      <c r="D1786">
        <v>25</v>
      </c>
      <c r="E1786" s="1">
        <f t="shared" si="352"/>
        <v>25</v>
      </c>
      <c r="F1786" s="1">
        <f t="shared" si="353"/>
        <v>27</v>
      </c>
      <c r="G1786" s="1">
        <f t="shared" si="354"/>
        <v>27</v>
      </c>
      <c r="H1786" s="1">
        <f t="shared" si="355"/>
        <v>91</v>
      </c>
      <c r="I1786" s="2">
        <f t="shared" si="356"/>
        <v>0</v>
      </c>
      <c r="J1786">
        <f t="shared" si="357"/>
        <v>1</v>
      </c>
      <c r="K1786">
        <f t="shared" si="358"/>
        <v>2</v>
      </c>
      <c r="L1786">
        <f t="shared" si="359"/>
        <v>2</v>
      </c>
      <c r="M1786">
        <f t="shared" si="360"/>
        <v>1</v>
      </c>
      <c r="N1786" s="3">
        <f t="shared" si="361"/>
        <v>2</v>
      </c>
      <c r="O1786" s="3">
        <f t="shared" si="362"/>
        <v>2</v>
      </c>
      <c r="P1786" s="2">
        <f t="shared" si="363"/>
        <v>1</v>
      </c>
      <c r="Q1786" s="4">
        <f t="shared" si="364"/>
        <v>0</v>
      </c>
    </row>
    <row r="1787" spans="1:17" x14ac:dyDescent="0.25">
      <c r="A1787">
        <v>94</v>
      </c>
      <c r="B1787">
        <v>6</v>
      </c>
      <c r="C1787">
        <v>30</v>
      </c>
      <c r="D1787">
        <v>31</v>
      </c>
      <c r="E1787" s="1">
        <f t="shared" si="352"/>
        <v>6</v>
      </c>
      <c r="F1787" s="1">
        <f t="shared" si="353"/>
        <v>30</v>
      </c>
      <c r="G1787" s="1">
        <f t="shared" si="354"/>
        <v>31</v>
      </c>
      <c r="H1787" s="1">
        <f t="shared" si="355"/>
        <v>94</v>
      </c>
      <c r="I1787" s="2">
        <f t="shared" si="356"/>
        <v>0</v>
      </c>
      <c r="J1787">
        <f t="shared" si="357"/>
        <v>1</v>
      </c>
      <c r="K1787">
        <f t="shared" si="358"/>
        <v>1</v>
      </c>
      <c r="L1787">
        <f t="shared" si="359"/>
        <v>1</v>
      </c>
      <c r="M1787">
        <f t="shared" si="360"/>
        <v>1</v>
      </c>
      <c r="N1787" s="3">
        <f t="shared" si="361"/>
        <v>4</v>
      </c>
      <c r="O1787" s="3">
        <f t="shared" si="362"/>
        <v>0</v>
      </c>
      <c r="P1787" s="2">
        <f t="shared" si="363"/>
        <v>0</v>
      </c>
      <c r="Q1787" s="4">
        <f t="shared" si="364"/>
        <v>0</v>
      </c>
    </row>
    <row r="1788" spans="1:17" x14ac:dyDescent="0.25">
      <c r="A1788">
        <v>82</v>
      </c>
      <c r="B1788">
        <v>20</v>
      </c>
      <c r="C1788">
        <v>68</v>
      </c>
      <c r="D1788">
        <v>26</v>
      </c>
      <c r="E1788" s="1">
        <f t="shared" si="352"/>
        <v>20</v>
      </c>
      <c r="F1788" s="1">
        <f t="shared" si="353"/>
        <v>26</v>
      </c>
      <c r="G1788" s="1">
        <f t="shared" si="354"/>
        <v>68</v>
      </c>
      <c r="H1788" s="1">
        <f t="shared" si="355"/>
        <v>82</v>
      </c>
      <c r="I1788" s="2">
        <f t="shared" si="356"/>
        <v>1</v>
      </c>
      <c r="J1788">
        <f t="shared" si="357"/>
        <v>1</v>
      </c>
      <c r="K1788">
        <f t="shared" si="358"/>
        <v>1</v>
      </c>
      <c r="L1788">
        <f t="shared" si="359"/>
        <v>1</v>
      </c>
      <c r="M1788">
        <f t="shared" si="360"/>
        <v>1</v>
      </c>
      <c r="N1788" s="3">
        <f t="shared" si="361"/>
        <v>4</v>
      </c>
      <c r="O1788" s="3">
        <f t="shared" si="362"/>
        <v>0</v>
      </c>
      <c r="P1788" s="2">
        <f t="shared" si="363"/>
        <v>0</v>
      </c>
      <c r="Q1788" s="4">
        <f t="shared" si="364"/>
        <v>0</v>
      </c>
    </row>
    <row r="1789" spans="1:17" x14ac:dyDescent="0.25">
      <c r="A1789">
        <v>41</v>
      </c>
      <c r="B1789">
        <v>50</v>
      </c>
      <c r="C1789">
        <v>77</v>
      </c>
      <c r="D1789">
        <v>2</v>
      </c>
      <c r="E1789" s="1">
        <f t="shared" si="352"/>
        <v>2</v>
      </c>
      <c r="F1789" s="1">
        <f t="shared" si="353"/>
        <v>41</v>
      </c>
      <c r="G1789" s="1">
        <f t="shared" si="354"/>
        <v>50</v>
      </c>
      <c r="H1789" s="1">
        <f t="shared" si="355"/>
        <v>77</v>
      </c>
      <c r="I1789" s="2">
        <f t="shared" si="356"/>
        <v>1</v>
      </c>
      <c r="J1789">
        <f t="shared" si="357"/>
        <v>1</v>
      </c>
      <c r="K1789">
        <f t="shared" si="358"/>
        <v>1</v>
      </c>
      <c r="L1789">
        <f t="shared" si="359"/>
        <v>1</v>
      </c>
      <c r="M1789">
        <f t="shared" si="360"/>
        <v>1</v>
      </c>
      <c r="N1789" s="3">
        <f t="shared" si="361"/>
        <v>4</v>
      </c>
      <c r="O1789" s="3">
        <f t="shared" si="362"/>
        <v>0</v>
      </c>
      <c r="P1789" s="2">
        <f t="shared" si="363"/>
        <v>0</v>
      </c>
      <c r="Q1789" s="4">
        <f t="shared" si="364"/>
        <v>0</v>
      </c>
    </row>
    <row r="1790" spans="1:17" x14ac:dyDescent="0.25">
      <c r="A1790">
        <v>18</v>
      </c>
      <c r="B1790">
        <v>95</v>
      </c>
      <c r="C1790">
        <v>9</v>
      </c>
      <c r="D1790">
        <v>22</v>
      </c>
      <c r="E1790" s="1">
        <f t="shared" si="352"/>
        <v>9</v>
      </c>
      <c r="F1790" s="1">
        <f t="shared" si="353"/>
        <v>18</v>
      </c>
      <c r="G1790" s="1">
        <f t="shared" si="354"/>
        <v>22</v>
      </c>
      <c r="H1790" s="1">
        <f t="shared" si="355"/>
        <v>95</v>
      </c>
      <c r="I1790" s="2">
        <f t="shared" si="356"/>
        <v>0</v>
      </c>
      <c r="J1790">
        <f t="shared" si="357"/>
        <v>1</v>
      </c>
      <c r="K1790">
        <f t="shared" si="358"/>
        <v>1</v>
      </c>
      <c r="L1790">
        <f t="shared" si="359"/>
        <v>1</v>
      </c>
      <c r="M1790">
        <f t="shared" si="360"/>
        <v>1</v>
      </c>
      <c r="N1790" s="3">
        <f t="shared" si="361"/>
        <v>4</v>
      </c>
      <c r="O1790" s="3">
        <f t="shared" si="362"/>
        <v>0</v>
      </c>
      <c r="P1790" s="2">
        <f t="shared" si="363"/>
        <v>0</v>
      </c>
      <c r="Q1790" s="4">
        <f t="shared" si="364"/>
        <v>0</v>
      </c>
    </row>
    <row r="1791" spans="1:17" x14ac:dyDescent="0.25">
      <c r="A1791">
        <v>41</v>
      </c>
      <c r="B1791">
        <v>23</v>
      </c>
      <c r="C1791">
        <v>31</v>
      </c>
      <c r="D1791">
        <v>29</v>
      </c>
      <c r="E1791" s="1">
        <f t="shared" si="352"/>
        <v>23</v>
      </c>
      <c r="F1791" s="1">
        <f t="shared" si="353"/>
        <v>29</v>
      </c>
      <c r="G1791" s="1">
        <f t="shared" si="354"/>
        <v>31</v>
      </c>
      <c r="H1791" s="1">
        <f t="shared" si="355"/>
        <v>41</v>
      </c>
      <c r="I1791" s="2">
        <f t="shared" si="356"/>
        <v>1</v>
      </c>
      <c r="J1791">
        <f t="shared" si="357"/>
        <v>1</v>
      </c>
      <c r="K1791">
        <f t="shared" si="358"/>
        <v>1</v>
      </c>
      <c r="L1791">
        <f t="shared" si="359"/>
        <v>1</v>
      </c>
      <c r="M1791">
        <f t="shared" si="360"/>
        <v>1</v>
      </c>
      <c r="N1791" s="3">
        <f t="shared" si="361"/>
        <v>4</v>
      </c>
      <c r="O1791" s="3">
        <f t="shared" si="362"/>
        <v>0</v>
      </c>
      <c r="P1791" s="2">
        <f t="shared" si="363"/>
        <v>0</v>
      </c>
      <c r="Q1791" s="4">
        <f t="shared" si="364"/>
        <v>0</v>
      </c>
    </row>
    <row r="1792" spans="1:17" x14ac:dyDescent="0.25">
      <c r="A1792">
        <v>81</v>
      </c>
      <c r="B1792">
        <v>25</v>
      </c>
      <c r="C1792">
        <v>77</v>
      </c>
      <c r="D1792">
        <v>50</v>
      </c>
      <c r="E1792" s="1">
        <f t="shared" si="352"/>
        <v>25</v>
      </c>
      <c r="F1792" s="1">
        <f t="shared" si="353"/>
        <v>50</v>
      </c>
      <c r="G1792" s="1">
        <f t="shared" si="354"/>
        <v>77</v>
      </c>
      <c r="H1792" s="1">
        <f t="shared" si="355"/>
        <v>81</v>
      </c>
      <c r="I1792" s="2">
        <f t="shared" si="356"/>
        <v>1</v>
      </c>
      <c r="J1792">
        <f t="shared" si="357"/>
        <v>1</v>
      </c>
      <c r="K1792">
        <f t="shared" si="358"/>
        <v>1</v>
      </c>
      <c r="L1792">
        <f t="shared" si="359"/>
        <v>1</v>
      </c>
      <c r="M1792">
        <f t="shared" si="360"/>
        <v>1</v>
      </c>
      <c r="N1792" s="3">
        <f t="shared" si="361"/>
        <v>4</v>
      </c>
      <c r="O1792" s="3">
        <f t="shared" si="362"/>
        <v>0</v>
      </c>
      <c r="P1792" s="2">
        <f t="shared" si="363"/>
        <v>0</v>
      </c>
      <c r="Q1792" s="4">
        <f t="shared" si="364"/>
        <v>0</v>
      </c>
    </row>
    <row r="1793" spans="1:17" x14ac:dyDescent="0.25">
      <c r="A1793">
        <v>56</v>
      </c>
      <c r="B1793">
        <v>5</v>
      </c>
      <c r="C1793">
        <v>38</v>
      </c>
      <c r="D1793">
        <v>38</v>
      </c>
      <c r="E1793" s="1">
        <f t="shared" si="352"/>
        <v>5</v>
      </c>
      <c r="F1793" s="1">
        <f t="shared" si="353"/>
        <v>38</v>
      </c>
      <c r="G1793" s="1">
        <f t="shared" si="354"/>
        <v>38</v>
      </c>
      <c r="H1793" s="1">
        <f t="shared" si="355"/>
        <v>56</v>
      </c>
      <c r="I1793" s="2">
        <f t="shared" si="356"/>
        <v>1</v>
      </c>
      <c r="J1793">
        <f t="shared" si="357"/>
        <v>1</v>
      </c>
      <c r="K1793">
        <f t="shared" si="358"/>
        <v>2</v>
      </c>
      <c r="L1793">
        <f t="shared" si="359"/>
        <v>2</v>
      </c>
      <c r="M1793">
        <f t="shared" si="360"/>
        <v>1</v>
      </c>
      <c r="N1793" s="3">
        <f t="shared" si="361"/>
        <v>2</v>
      </c>
      <c r="O1793" s="3">
        <f t="shared" si="362"/>
        <v>2</v>
      </c>
      <c r="P1793" s="2">
        <f t="shared" si="363"/>
        <v>1</v>
      </c>
      <c r="Q1793" s="4">
        <f t="shared" si="364"/>
        <v>1</v>
      </c>
    </row>
    <row r="1794" spans="1:17" x14ac:dyDescent="0.25">
      <c r="A1794">
        <v>52</v>
      </c>
      <c r="B1794">
        <v>71</v>
      </c>
      <c r="C1794">
        <v>43</v>
      </c>
      <c r="D1794">
        <v>26</v>
      </c>
      <c r="E1794" s="1">
        <f t="shared" ref="E1794:E1857" si="365">SMALL($A1794:$D1794,1)</f>
        <v>26</v>
      </c>
      <c r="F1794" s="1">
        <f t="shared" ref="F1794:F1857" si="366">SMALL($A1794:$D1794,2)</f>
        <v>43</v>
      </c>
      <c r="G1794" s="1">
        <f t="shared" ref="G1794:G1857" si="367">SMALL($A1794:$D1794,3)</f>
        <v>52</v>
      </c>
      <c r="H1794" s="1">
        <f t="shared" ref="H1794:H1857" si="368">SMALL($A1794:$D1794,4)</f>
        <v>71</v>
      </c>
      <c r="I1794" s="2">
        <f t="shared" ref="I1794:I1857" si="369">IF(H1794&lt;SUM(E1794:G1794),1,0)</f>
        <v>1</v>
      </c>
      <c r="J1794">
        <f t="shared" ref="J1794:J1857" si="370">COUNTIF($E1794:$H1794,E1794)</f>
        <v>1</v>
      </c>
      <c r="K1794">
        <f t="shared" ref="K1794:K1857" si="371">COUNTIF($E1794:$H1794,F1794)</f>
        <v>1</v>
      </c>
      <c r="L1794">
        <f t="shared" ref="L1794:L1857" si="372">COUNTIF($E1794:$H1794,G1794)</f>
        <v>1</v>
      </c>
      <c r="M1794">
        <f t="shared" ref="M1794:M1857" si="373">COUNTIF($E1794:$H1794,H1794)</f>
        <v>1</v>
      </c>
      <c r="N1794" s="3">
        <f t="shared" ref="N1794:N1857" si="374">COUNTIF($J1794:$M1794,1)</f>
        <v>4</v>
      </c>
      <c r="O1794" s="3">
        <f t="shared" ref="O1794:O1857" si="375">COUNTIF($J1794:$M1794,2)</f>
        <v>0</v>
      </c>
      <c r="P1794" s="2">
        <f t="shared" ref="P1794:P1857" si="376">IF(AND(N1794=2,O1794=2),1,0)</f>
        <v>0</v>
      </c>
      <c r="Q1794" s="4">
        <f t="shared" ref="Q1794:Q1857" si="377">IF(AND(I1794,P1794),1,0)</f>
        <v>0</v>
      </c>
    </row>
    <row r="1795" spans="1:17" x14ac:dyDescent="0.25">
      <c r="A1795">
        <v>98</v>
      </c>
      <c r="B1795">
        <v>8</v>
      </c>
      <c r="C1795">
        <v>94</v>
      </c>
      <c r="D1795">
        <v>3</v>
      </c>
      <c r="E1795" s="1">
        <f t="shared" si="365"/>
        <v>3</v>
      </c>
      <c r="F1795" s="1">
        <f t="shared" si="366"/>
        <v>8</v>
      </c>
      <c r="G1795" s="1">
        <f t="shared" si="367"/>
        <v>94</v>
      </c>
      <c r="H1795" s="1">
        <f t="shared" si="368"/>
        <v>98</v>
      </c>
      <c r="I1795" s="2">
        <f t="shared" si="369"/>
        <v>1</v>
      </c>
      <c r="J1795">
        <f t="shared" si="370"/>
        <v>1</v>
      </c>
      <c r="K1795">
        <f t="shared" si="371"/>
        <v>1</v>
      </c>
      <c r="L1795">
        <f t="shared" si="372"/>
        <v>1</v>
      </c>
      <c r="M1795">
        <f t="shared" si="373"/>
        <v>1</v>
      </c>
      <c r="N1795" s="3">
        <f t="shared" si="374"/>
        <v>4</v>
      </c>
      <c r="O1795" s="3">
        <f t="shared" si="375"/>
        <v>0</v>
      </c>
      <c r="P1795" s="2">
        <f t="shared" si="376"/>
        <v>0</v>
      </c>
      <c r="Q1795" s="4">
        <f t="shared" si="377"/>
        <v>0</v>
      </c>
    </row>
    <row r="1796" spans="1:17" x14ac:dyDescent="0.25">
      <c r="A1796">
        <v>3</v>
      </c>
      <c r="B1796">
        <v>45</v>
      </c>
      <c r="C1796">
        <v>35</v>
      </c>
      <c r="D1796">
        <v>46</v>
      </c>
      <c r="E1796" s="1">
        <f t="shared" si="365"/>
        <v>3</v>
      </c>
      <c r="F1796" s="1">
        <f t="shared" si="366"/>
        <v>35</v>
      </c>
      <c r="G1796" s="1">
        <f t="shared" si="367"/>
        <v>45</v>
      </c>
      <c r="H1796" s="1">
        <f t="shared" si="368"/>
        <v>46</v>
      </c>
      <c r="I1796" s="2">
        <f t="shared" si="369"/>
        <v>1</v>
      </c>
      <c r="J1796">
        <f t="shared" si="370"/>
        <v>1</v>
      </c>
      <c r="K1796">
        <f t="shared" si="371"/>
        <v>1</v>
      </c>
      <c r="L1796">
        <f t="shared" si="372"/>
        <v>1</v>
      </c>
      <c r="M1796">
        <f t="shared" si="373"/>
        <v>1</v>
      </c>
      <c r="N1796" s="3">
        <f t="shared" si="374"/>
        <v>4</v>
      </c>
      <c r="O1796" s="3">
        <f t="shared" si="375"/>
        <v>0</v>
      </c>
      <c r="P1796" s="2">
        <f t="shared" si="376"/>
        <v>0</v>
      </c>
      <c r="Q1796" s="4">
        <f t="shared" si="377"/>
        <v>0</v>
      </c>
    </row>
    <row r="1797" spans="1:17" x14ac:dyDescent="0.25">
      <c r="A1797">
        <v>67</v>
      </c>
      <c r="B1797">
        <v>79</v>
      </c>
      <c r="C1797">
        <v>69</v>
      </c>
      <c r="D1797">
        <v>22</v>
      </c>
      <c r="E1797" s="1">
        <f t="shared" si="365"/>
        <v>22</v>
      </c>
      <c r="F1797" s="1">
        <f t="shared" si="366"/>
        <v>67</v>
      </c>
      <c r="G1797" s="1">
        <f t="shared" si="367"/>
        <v>69</v>
      </c>
      <c r="H1797" s="1">
        <f t="shared" si="368"/>
        <v>79</v>
      </c>
      <c r="I1797" s="2">
        <f t="shared" si="369"/>
        <v>1</v>
      </c>
      <c r="J1797">
        <f t="shared" si="370"/>
        <v>1</v>
      </c>
      <c r="K1797">
        <f t="shared" si="371"/>
        <v>1</v>
      </c>
      <c r="L1797">
        <f t="shared" si="372"/>
        <v>1</v>
      </c>
      <c r="M1797">
        <f t="shared" si="373"/>
        <v>1</v>
      </c>
      <c r="N1797" s="3">
        <f t="shared" si="374"/>
        <v>4</v>
      </c>
      <c r="O1797" s="3">
        <f t="shared" si="375"/>
        <v>0</v>
      </c>
      <c r="P1797" s="2">
        <f t="shared" si="376"/>
        <v>0</v>
      </c>
      <c r="Q1797" s="4">
        <f t="shared" si="377"/>
        <v>0</v>
      </c>
    </row>
    <row r="1798" spans="1:17" x14ac:dyDescent="0.25">
      <c r="A1798">
        <v>8</v>
      </c>
      <c r="B1798">
        <v>67</v>
      </c>
      <c r="C1798">
        <v>48</v>
      </c>
      <c r="D1798">
        <v>6</v>
      </c>
      <c r="E1798" s="1">
        <f t="shared" si="365"/>
        <v>6</v>
      </c>
      <c r="F1798" s="1">
        <f t="shared" si="366"/>
        <v>8</v>
      </c>
      <c r="G1798" s="1">
        <f t="shared" si="367"/>
        <v>48</v>
      </c>
      <c r="H1798" s="1">
        <f t="shared" si="368"/>
        <v>67</v>
      </c>
      <c r="I1798" s="2">
        <f t="shared" si="369"/>
        <v>0</v>
      </c>
      <c r="J1798">
        <f t="shared" si="370"/>
        <v>1</v>
      </c>
      <c r="K1798">
        <f t="shared" si="371"/>
        <v>1</v>
      </c>
      <c r="L1798">
        <f t="shared" si="372"/>
        <v>1</v>
      </c>
      <c r="M1798">
        <f t="shared" si="373"/>
        <v>1</v>
      </c>
      <c r="N1798" s="3">
        <f t="shared" si="374"/>
        <v>4</v>
      </c>
      <c r="O1798" s="3">
        <f t="shared" si="375"/>
        <v>0</v>
      </c>
      <c r="P1798" s="2">
        <f t="shared" si="376"/>
        <v>0</v>
      </c>
      <c r="Q1798" s="4">
        <f t="shared" si="377"/>
        <v>0</v>
      </c>
    </row>
    <row r="1799" spans="1:17" x14ac:dyDescent="0.25">
      <c r="A1799">
        <v>31</v>
      </c>
      <c r="B1799">
        <v>84</v>
      </c>
      <c r="C1799">
        <v>21</v>
      </c>
      <c r="D1799">
        <v>37</v>
      </c>
      <c r="E1799" s="1">
        <f t="shared" si="365"/>
        <v>21</v>
      </c>
      <c r="F1799" s="1">
        <f t="shared" si="366"/>
        <v>31</v>
      </c>
      <c r="G1799" s="1">
        <f t="shared" si="367"/>
        <v>37</v>
      </c>
      <c r="H1799" s="1">
        <f t="shared" si="368"/>
        <v>84</v>
      </c>
      <c r="I1799" s="2">
        <f t="shared" si="369"/>
        <v>1</v>
      </c>
      <c r="J1799">
        <f t="shared" si="370"/>
        <v>1</v>
      </c>
      <c r="K1799">
        <f t="shared" si="371"/>
        <v>1</v>
      </c>
      <c r="L1799">
        <f t="shared" si="372"/>
        <v>1</v>
      </c>
      <c r="M1799">
        <f t="shared" si="373"/>
        <v>1</v>
      </c>
      <c r="N1799" s="3">
        <f t="shared" si="374"/>
        <v>4</v>
      </c>
      <c r="O1799" s="3">
        <f t="shared" si="375"/>
        <v>0</v>
      </c>
      <c r="P1799" s="2">
        <f t="shared" si="376"/>
        <v>0</v>
      </c>
      <c r="Q1799" s="4">
        <f t="shared" si="377"/>
        <v>0</v>
      </c>
    </row>
    <row r="1800" spans="1:17" x14ac:dyDescent="0.25">
      <c r="A1800">
        <v>84</v>
      </c>
      <c r="B1800">
        <v>70</v>
      </c>
      <c r="C1800">
        <v>67</v>
      </c>
      <c r="D1800">
        <v>35</v>
      </c>
      <c r="E1800" s="1">
        <f t="shared" si="365"/>
        <v>35</v>
      </c>
      <c r="F1800" s="1">
        <f t="shared" si="366"/>
        <v>67</v>
      </c>
      <c r="G1800" s="1">
        <f t="shared" si="367"/>
        <v>70</v>
      </c>
      <c r="H1800" s="1">
        <f t="shared" si="368"/>
        <v>84</v>
      </c>
      <c r="I1800" s="2">
        <f t="shared" si="369"/>
        <v>1</v>
      </c>
      <c r="J1800">
        <f t="shared" si="370"/>
        <v>1</v>
      </c>
      <c r="K1800">
        <f t="shared" si="371"/>
        <v>1</v>
      </c>
      <c r="L1800">
        <f t="shared" si="372"/>
        <v>1</v>
      </c>
      <c r="M1800">
        <f t="shared" si="373"/>
        <v>1</v>
      </c>
      <c r="N1800" s="3">
        <f t="shared" si="374"/>
        <v>4</v>
      </c>
      <c r="O1800" s="3">
        <f t="shared" si="375"/>
        <v>0</v>
      </c>
      <c r="P1800" s="2">
        <f t="shared" si="376"/>
        <v>0</v>
      </c>
      <c r="Q1800" s="4">
        <f t="shared" si="377"/>
        <v>0</v>
      </c>
    </row>
    <row r="1801" spans="1:17" x14ac:dyDescent="0.25">
      <c r="A1801">
        <v>55</v>
      </c>
      <c r="B1801">
        <v>32</v>
      </c>
      <c r="C1801">
        <v>76</v>
      </c>
      <c r="D1801">
        <v>7</v>
      </c>
      <c r="E1801" s="1">
        <f t="shared" si="365"/>
        <v>7</v>
      </c>
      <c r="F1801" s="1">
        <f t="shared" si="366"/>
        <v>32</v>
      </c>
      <c r="G1801" s="1">
        <f t="shared" si="367"/>
        <v>55</v>
      </c>
      <c r="H1801" s="1">
        <f t="shared" si="368"/>
        <v>76</v>
      </c>
      <c r="I1801" s="2">
        <f t="shared" si="369"/>
        <v>1</v>
      </c>
      <c r="J1801">
        <f t="shared" si="370"/>
        <v>1</v>
      </c>
      <c r="K1801">
        <f t="shared" si="371"/>
        <v>1</v>
      </c>
      <c r="L1801">
        <f t="shared" si="372"/>
        <v>1</v>
      </c>
      <c r="M1801">
        <f t="shared" si="373"/>
        <v>1</v>
      </c>
      <c r="N1801" s="3">
        <f t="shared" si="374"/>
        <v>4</v>
      </c>
      <c r="O1801" s="3">
        <f t="shared" si="375"/>
        <v>0</v>
      </c>
      <c r="P1801" s="2">
        <f t="shared" si="376"/>
        <v>0</v>
      </c>
      <c r="Q1801" s="4">
        <f t="shared" si="377"/>
        <v>0</v>
      </c>
    </row>
    <row r="1802" spans="1:17" x14ac:dyDescent="0.25">
      <c r="A1802">
        <v>86</v>
      </c>
      <c r="B1802">
        <v>82</v>
      </c>
      <c r="C1802">
        <v>93</v>
      </c>
      <c r="D1802">
        <v>32</v>
      </c>
      <c r="E1802" s="1">
        <f t="shared" si="365"/>
        <v>32</v>
      </c>
      <c r="F1802" s="1">
        <f t="shared" si="366"/>
        <v>82</v>
      </c>
      <c r="G1802" s="1">
        <f t="shared" si="367"/>
        <v>86</v>
      </c>
      <c r="H1802" s="1">
        <f t="shared" si="368"/>
        <v>93</v>
      </c>
      <c r="I1802" s="2">
        <f t="shared" si="369"/>
        <v>1</v>
      </c>
      <c r="J1802">
        <f t="shared" si="370"/>
        <v>1</v>
      </c>
      <c r="K1802">
        <f t="shared" si="371"/>
        <v>1</v>
      </c>
      <c r="L1802">
        <f t="shared" si="372"/>
        <v>1</v>
      </c>
      <c r="M1802">
        <f t="shared" si="373"/>
        <v>1</v>
      </c>
      <c r="N1802" s="3">
        <f t="shared" si="374"/>
        <v>4</v>
      </c>
      <c r="O1802" s="3">
        <f t="shared" si="375"/>
        <v>0</v>
      </c>
      <c r="P1802" s="2">
        <f t="shared" si="376"/>
        <v>0</v>
      </c>
      <c r="Q1802" s="4">
        <f t="shared" si="377"/>
        <v>0</v>
      </c>
    </row>
    <row r="1803" spans="1:17" x14ac:dyDescent="0.25">
      <c r="A1803">
        <v>78</v>
      </c>
      <c r="B1803">
        <v>59</v>
      </c>
      <c r="C1803">
        <v>16</v>
      </c>
      <c r="D1803">
        <v>5</v>
      </c>
      <c r="E1803" s="1">
        <f t="shared" si="365"/>
        <v>5</v>
      </c>
      <c r="F1803" s="1">
        <f t="shared" si="366"/>
        <v>16</v>
      </c>
      <c r="G1803" s="1">
        <f t="shared" si="367"/>
        <v>59</v>
      </c>
      <c r="H1803" s="1">
        <f t="shared" si="368"/>
        <v>78</v>
      </c>
      <c r="I1803" s="2">
        <f t="shared" si="369"/>
        <v>1</v>
      </c>
      <c r="J1803">
        <f t="shared" si="370"/>
        <v>1</v>
      </c>
      <c r="K1803">
        <f t="shared" si="371"/>
        <v>1</v>
      </c>
      <c r="L1803">
        <f t="shared" si="372"/>
        <v>1</v>
      </c>
      <c r="M1803">
        <f t="shared" si="373"/>
        <v>1</v>
      </c>
      <c r="N1803" s="3">
        <f t="shared" si="374"/>
        <v>4</v>
      </c>
      <c r="O1803" s="3">
        <f t="shared" si="375"/>
        <v>0</v>
      </c>
      <c r="P1803" s="2">
        <f t="shared" si="376"/>
        <v>0</v>
      </c>
      <c r="Q1803" s="4">
        <f t="shared" si="377"/>
        <v>0</v>
      </c>
    </row>
    <row r="1804" spans="1:17" x14ac:dyDescent="0.25">
      <c r="A1804">
        <v>25</v>
      </c>
      <c r="B1804">
        <v>31</v>
      </c>
      <c r="C1804">
        <v>58</v>
      </c>
      <c r="D1804">
        <v>10</v>
      </c>
      <c r="E1804" s="1">
        <f t="shared" si="365"/>
        <v>10</v>
      </c>
      <c r="F1804" s="1">
        <f t="shared" si="366"/>
        <v>25</v>
      </c>
      <c r="G1804" s="1">
        <f t="shared" si="367"/>
        <v>31</v>
      </c>
      <c r="H1804" s="1">
        <f t="shared" si="368"/>
        <v>58</v>
      </c>
      <c r="I1804" s="2">
        <f t="shared" si="369"/>
        <v>1</v>
      </c>
      <c r="J1804">
        <f t="shared" si="370"/>
        <v>1</v>
      </c>
      <c r="K1804">
        <f t="shared" si="371"/>
        <v>1</v>
      </c>
      <c r="L1804">
        <f t="shared" si="372"/>
        <v>1</v>
      </c>
      <c r="M1804">
        <f t="shared" si="373"/>
        <v>1</v>
      </c>
      <c r="N1804" s="3">
        <f t="shared" si="374"/>
        <v>4</v>
      </c>
      <c r="O1804" s="3">
        <f t="shared" si="375"/>
        <v>0</v>
      </c>
      <c r="P1804" s="2">
        <f t="shared" si="376"/>
        <v>0</v>
      </c>
      <c r="Q1804" s="4">
        <f t="shared" si="377"/>
        <v>0</v>
      </c>
    </row>
    <row r="1805" spans="1:17" x14ac:dyDescent="0.25">
      <c r="A1805">
        <v>92</v>
      </c>
      <c r="B1805">
        <v>35</v>
      </c>
      <c r="C1805">
        <v>26</v>
      </c>
      <c r="D1805">
        <v>43</v>
      </c>
      <c r="E1805" s="1">
        <f t="shared" si="365"/>
        <v>26</v>
      </c>
      <c r="F1805" s="1">
        <f t="shared" si="366"/>
        <v>35</v>
      </c>
      <c r="G1805" s="1">
        <f t="shared" si="367"/>
        <v>43</v>
      </c>
      <c r="H1805" s="1">
        <f t="shared" si="368"/>
        <v>92</v>
      </c>
      <c r="I1805" s="2">
        <f t="shared" si="369"/>
        <v>1</v>
      </c>
      <c r="J1805">
        <f t="shared" si="370"/>
        <v>1</v>
      </c>
      <c r="K1805">
        <f t="shared" si="371"/>
        <v>1</v>
      </c>
      <c r="L1805">
        <f t="shared" si="372"/>
        <v>1</v>
      </c>
      <c r="M1805">
        <f t="shared" si="373"/>
        <v>1</v>
      </c>
      <c r="N1805" s="3">
        <f t="shared" si="374"/>
        <v>4</v>
      </c>
      <c r="O1805" s="3">
        <f t="shared" si="375"/>
        <v>0</v>
      </c>
      <c r="P1805" s="2">
        <f t="shared" si="376"/>
        <v>0</v>
      </c>
      <c r="Q1805" s="4">
        <f t="shared" si="377"/>
        <v>0</v>
      </c>
    </row>
    <row r="1806" spans="1:17" x14ac:dyDescent="0.25">
      <c r="A1806">
        <v>84</v>
      </c>
      <c r="B1806">
        <v>61</v>
      </c>
      <c r="C1806">
        <v>60</v>
      </c>
      <c r="D1806">
        <v>48</v>
      </c>
      <c r="E1806" s="1">
        <f t="shared" si="365"/>
        <v>48</v>
      </c>
      <c r="F1806" s="1">
        <f t="shared" si="366"/>
        <v>60</v>
      </c>
      <c r="G1806" s="1">
        <f t="shared" si="367"/>
        <v>61</v>
      </c>
      <c r="H1806" s="1">
        <f t="shared" si="368"/>
        <v>84</v>
      </c>
      <c r="I1806" s="2">
        <f t="shared" si="369"/>
        <v>1</v>
      </c>
      <c r="J1806">
        <f t="shared" si="370"/>
        <v>1</v>
      </c>
      <c r="K1806">
        <f t="shared" si="371"/>
        <v>1</v>
      </c>
      <c r="L1806">
        <f t="shared" si="372"/>
        <v>1</v>
      </c>
      <c r="M1806">
        <f t="shared" si="373"/>
        <v>1</v>
      </c>
      <c r="N1806" s="3">
        <f t="shared" si="374"/>
        <v>4</v>
      </c>
      <c r="O1806" s="3">
        <f t="shared" si="375"/>
        <v>0</v>
      </c>
      <c r="P1806" s="2">
        <f t="shared" si="376"/>
        <v>0</v>
      </c>
      <c r="Q1806" s="4">
        <f t="shared" si="377"/>
        <v>0</v>
      </c>
    </row>
    <row r="1807" spans="1:17" x14ac:dyDescent="0.25">
      <c r="A1807">
        <v>31</v>
      </c>
      <c r="B1807">
        <v>28</v>
      </c>
      <c r="C1807">
        <v>4</v>
      </c>
      <c r="D1807">
        <v>7</v>
      </c>
      <c r="E1807" s="1">
        <f t="shared" si="365"/>
        <v>4</v>
      </c>
      <c r="F1807" s="1">
        <f t="shared" si="366"/>
        <v>7</v>
      </c>
      <c r="G1807" s="1">
        <f t="shared" si="367"/>
        <v>28</v>
      </c>
      <c r="H1807" s="1">
        <f t="shared" si="368"/>
        <v>31</v>
      </c>
      <c r="I1807" s="2">
        <f t="shared" si="369"/>
        <v>1</v>
      </c>
      <c r="J1807">
        <f t="shared" si="370"/>
        <v>1</v>
      </c>
      <c r="K1807">
        <f t="shared" si="371"/>
        <v>1</v>
      </c>
      <c r="L1807">
        <f t="shared" si="372"/>
        <v>1</v>
      </c>
      <c r="M1807">
        <f t="shared" si="373"/>
        <v>1</v>
      </c>
      <c r="N1807" s="3">
        <f t="shared" si="374"/>
        <v>4</v>
      </c>
      <c r="O1807" s="3">
        <f t="shared" si="375"/>
        <v>0</v>
      </c>
      <c r="P1807" s="2">
        <f t="shared" si="376"/>
        <v>0</v>
      </c>
      <c r="Q1807" s="4">
        <f t="shared" si="377"/>
        <v>0</v>
      </c>
    </row>
    <row r="1808" spans="1:17" x14ac:dyDescent="0.25">
      <c r="A1808">
        <v>32</v>
      </c>
      <c r="B1808">
        <v>78</v>
      </c>
      <c r="C1808">
        <v>14</v>
      </c>
      <c r="D1808">
        <v>48</v>
      </c>
      <c r="E1808" s="1">
        <f t="shared" si="365"/>
        <v>14</v>
      </c>
      <c r="F1808" s="1">
        <f t="shared" si="366"/>
        <v>32</v>
      </c>
      <c r="G1808" s="1">
        <f t="shared" si="367"/>
        <v>48</v>
      </c>
      <c r="H1808" s="1">
        <f t="shared" si="368"/>
        <v>78</v>
      </c>
      <c r="I1808" s="2">
        <f t="shared" si="369"/>
        <v>1</v>
      </c>
      <c r="J1808">
        <f t="shared" si="370"/>
        <v>1</v>
      </c>
      <c r="K1808">
        <f t="shared" si="371"/>
        <v>1</v>
      </c>
      <c r="L1808">
        <f t="shared" si="372"/>
        <v>1</v>
      </c>
      <c r="M1808">
        <f t="shared" si="373"/>
        <v>1</v>
      </c>
      <c r="N1808" s="3">
        <f t="shared" si="374"/>
        <v>4</v>
      </c>
      <c r="O1808" s="3">
        <f t="shared" si="375"/>
        <v>0</v>
      </c>
      <c r="P1808" s="2">
        <f t="shared" si="376"/>
        <v>0</v>
      </c>
      <c r="Q1808" s="4">
        <f t="shared" si="377"/>
        <v>0</v>
      </c>
    </row>
    <row r="1809" spans="1:17" x14ac:dyDescent="0.25">
      <c r="A1809">
        <v>9</v>
      </c>
      <c r="B1809">
        <v>97</v>
      </c>
      <c r="C1809">
        <v>10</v>
      </c>
      <c r="D1809">
        <v>7</v>
      </c>
      <c r="E1809" s="1">
        <f t="shared" si="365"/>
        <v>7</v>
      </c>
      <c r="F1809" s="1">
        <f t="shared" si="366"/>
        <v>9</v>
      </c>
      <c r="G1809" s="1">
        <f t="shared" si="367"/>
        <v>10</v>
      </c>
      <c r="H1809" s="1">
        <f t="shared" si="368"/>
        <v>97</v>
      </c>
      <c r="I1809" s="2">
        <f t="shared" si="369"/>
        <v>0</v>
      </c>
      <c r="J1809">
        <f t="shared" si="370"/>
        <v>1</v>
      </c>
      <c r="K1809">
        <f t="shared" si="371"/>
        <v>1</v>
      </c>
      <c r="L1809">
        <f t="shared" si="372"/>
        <v>1</v>
      </c>
      <c r="M1809">
        <f t="shared" si="373"/>
        <v>1</v>
      </c>
      <c r="N1809" s="3">
        <f t="shared" si="374"/>
        <v>4</v>
      </c>
      <c r="O1809" s="3">
        <f t="shared" si="375"/>
        <v>0</v>
      </c>
      <c r="P1809" s="2">
        <f t="shared" si="376"/>
        <v>0</v>
      </c>
      <c r="Q1809" s="4">
        <f t="shared" si="377"/>
        <v>0</v>
      </c>
    </row>
    <row r="1810" spans="1:17" x14ac:dyDescent="0.25">
      <c r="A1810">
        <v>15</v>
      </c>
      <c r="B1810">
        <v>13</v>
      </c>
      <c r="C1810">
        <v>45</v>
      </c>
      <c r="D1810">
        <v>10</v>
      </c>
      <c r="E1810" s="1">
        <f t="shared" si="365"/>
        <v>10</v>
      </c>
      <c r="F1810" s="1">
        <f t="shared" si="366"/>
        <v>13</v>
      </c>
      <c r="G1810" s="1">
        <f t="shared" si="367"/>
        <v>15</v>
      </c>
      <c r="H1810" s="1">
        <f t="shared" si="368"/>
        <v>45</v>
      </c>
      <c r="I1810" s="2">
        <f t="shared" si="369"/>
        <v>0</v>
      </c>
      <c r="J1810">
        <f t="shared" si="370"/>
        <v>1</v>
      </c>
      <c r="K1810">
        <f t="shared" si="371"/>
        <v>1</v>
      </c>
      <c r="L1810">
        <f t="shared" si="372"/>
        <v>1</v>
      </c>
      <c r="M1810">
        <f t="shared" si="373"/>
        <v>1</v>
      </c>
      <c r="N1810" s="3">
        <f t="shared" si="374"/>
        <v>4</v>
      </c>
      <c r="O1810" s="3">
        <f t="shared" si="375"/>
        <v>0</v>
      </c>
      <c r="P1810" s="2">
        <f t="shared" si="376"/>
        <v>0</v>
      </c>
      <c r="Q1810" s="4">
        <f t="shared" si="377"/>
        <v>0</v>
      </c>
    </row>
    <row r="1811" spans="1:17" x14ac:dyDescent="0.25">
      <c r="A1811">
        <v>84</v>
      </c>
      <c r="B1811">
        <v>25</v>
      </c>
      <c r="C1811">
        <v>31</v>
      </c>
      <c r="D1811">
        <v>21</v>
      </c>
      <c r="E1811" s="1">
        <f t="shared" si="365"/>
        <v>21</v>
      </c>
      <c r="F1811" s="1">
        <f t="shared" si="366"/>
        <v>25</v>
      </c>
      <c r="G1811" s="1">
        <f t="shared" si="367"/>
        <v>31</v>
      </c>
      <c r="H1811" s="1">
        <f t="shared" si="368"/>
        <v>84</v>
      </c>
      <c r="I1811" s="2">
        <f t="shared" si="369"/>
        <v>0</v>
      </c>
      <c r="J1811">
        <f t="shared" si="370"/>
        <v>1</v>
      </c>
      <c r="K1811">
        <f t="shared" si="371"/>
        <v>1</v>
      </c>
      <c r="L1811">
        <f t="shared" si="372"/>
        <v>1</v>
      </c>
      <c r="M1811">
        <f t="shared" si="373"/>
        <v>1</v>
      </c>
      <c r="N1811" s="3">
        <f t="shared" si="374"/>
        <v>4</v>
      </c>
      <c r="O1811" s="3">
        <f t="shared" si="375"/>
        <v>0</v>
      </c>
      <c r="P1811" s="2">
        <f t="shared" si="376"/>
        <v>0</v>
      </c>
      <c r="Q1811" s="4">
        <f t="shared" si="377"/>
        <v>0</v>
      </c>
    </row>
    <row r="1812" spans="1:17" x14ac:dyDescent="0.25">
      <c r="A1812">
        <v>39</v>
      </c>
      <c r="B1812">
        <v>58</v>
      </c>
      <c r="C1812">
        <v>59</v>
      </c>
      <c r="D1812">
        <v>35</v>
      </c>
      <c r="E1812" s="1">
        <f t="shared" si="365"/>
        <v>35</v>
      </c>
      <c r="F1812" s="1">
        <f t="shared" si="366"/>
        <v>39</v>
      </c>
      <c r="G1812" s="1">
        <f t="shared" si="367"/>
        <v>58</v>
      </c>
      <c r="H1812" s="1">
        <f t="shared" si="368"/>
        <v>59</v>
      </c>
      <c r="I1812" s="2">
        <f t="shared" si="369"/>
        <v>1</v>
      </c>
      <c r="J1812">
        <f t="shared" si="370"/>
        <v>1</v>
      </c>
      <c r="K1812">
        <f t="shared" si="371"/>
        <v>1</v>
      </c>
      <c r="L1812">
        <f t="shared" si="372"/>
        <v>1</v>
      </c>
      <c r="M1812">
        <f t="shared" si="373"/>
        <v>1</v>
      </c>
      <c r="N1812" s="3">
        <f t="shared" si="374"/>
        <v>4</v>
      </c>
      <c r="O1812" s="3">
        <f t="shared" si="375"/>
        <v>0</v>
      </c>
      <c r="P1812" s="2">
        <f t="shared" si="376"/>
        <v>0</v>
      </c>
      <c r="Q1812" s="4">
        <f t="shared" si="377"/>
        <v>0</v>
      </c>
    </row>
    <row r="1813" spans="1:17" x14ac:dyDescent="0.25">
      <c r="A1813">
        <v>42</v>
      </c>
      <c r="B1813">
        <v>50</v>
      </c>
      <c r="C1813">
        <v>63</v>
      </c>
      <c r="D1813">
        <v>21</v>
      </c>
      <c r="E1813" s="1">
        <f t="shared" si="365"/>
        <v>21</v>
      </c>
      <c r="F1813" s="1">
        <f t="shared" si="366"/>
        <v>42</v>
      </c>
      <c r="G1813" s="1">
        <f t="shared" si="367"/>
        <v>50</v>
      </c>
      <c r="H1813" s="1">
        <f t="shared" si="368"/>
        <v>63</v>
      </c>
      <c r="I1813" s="2">
        <f t="shared" si="369"/>
        <v>1</v>
      </c>
      <c r="J1813">
        <f t="shared" si="370"/>
        <v>1</v>
      </c>
      <c r="K1813">
        <f t="shared" si="371"/>
        <v>1</v>
      </c>
      <c r="L1813">
        <f t="shared" si="372"/>
        <v>1</v>
      </c>
      <c r="M1813">
        <f t="shared" si="373"/>
        <v>1</v>
      </c>
      <c r="N1813" s="3">
        <f t="shared" si="374"/>
        <v>4</v>
      </c>
      <c r="O1813" s="3">
        <f t="shared" si="375"/>
        <v>0</v>
      </c>
      <c r="P1813" s="2">
        <f t="shared" si="376"/>
        <v>0</v>
      </c>
      <c r="Q1813" s="4">
        <f t="shared" si="377"/>
        <v>0</v>
      </c>
    </row>
    <row r="1814" spans="1:17" x14ac:dyDescent="0.25">
      <c r="A1814">
        <v>15</v>
      </c>
      <c r="B1814">
        <v>73</v>
      </c>
      <c r="C1814">
        <v>2</v>
      </c>
      <c r="D1814">
        <v>18</v>
      </c>
      <c r="E1814" s="1">
        <f t="shared" si="365"/>
        <v>2</v>
      </c>
      <c r="F1814" s="1">
        <f t="shared" si="366"/>
        <v>15</v>
      </c>
      <c r="G1814" s="1">
        <f t="shared" si="367"/>
        <v>18</v>
      </c>
      <c r="H1814" s="1">
        <f t="shared" si="368"/>
        <v>73</v>
      </c>
      <c r="I1814" s="2">
        <f t="shared" si="369"/>
        <v>0</v>
      </c>
      <c r="J1814">
        <f t="shared" si="370"/>
        <v>1</v>
      </c>
      <c r="K1814">
        <f t="shared" si="371"/>
        <v>1</v>
      </c>
      <c r="L1814">
        <f t="shared" si="372"/>
        <v>1</v>
      </c>
      <c r="M1814">
        <f t="shared" si="373"/>
        <v>1</v>
      </c>
      <c r="N1814" s="3">
        <f t="shared" si="374"/>
        <v>4</v>
      </c>
      <c r="O1814" s="3">
        <f t="shared" si="375"/>
        <v>0</v>
      </c>
      <c r="P1814" s="2">
        <f t="shared" si="376"/>
        <v>0</v>
      </c>
      <c r="Q1814" s="4">
        <f t="shared" si="377"/>
        <v>0</v>
      </c>
    </row>
    <row r="1815" spans="1:17" x14ac:dyDescent="0.25">
      <c r="A1815">
        <v>65</v>
      </c>
      <c r="B1815">
        <v>41</v>
      </c>
      <c r="C1815">
        <v>8</v>
      </c>
      <c r="D1815">
        <v>28</v>
      </c>
      <c r="E1815" s="1">
        <f t="shared" si="365"/>
        <v>8</v>
      </c>
      <c r="F1815" s="1">
        <f t="shared" si="366"/>
        <v>28</v>
      </c>
      <c r="G1815" s="1">
        <f t="shared" si="367"/>
        <v>41</v>
      </c>
      <c r="H1815" s="1">
        <f t="shared" si="368"/>
        <v>65</v>
      </c>
      <c r="I1815" s="2">
        <f t="shared" si="369"/>
        <v>1</v>
      </c>
      <c r="J1815">
        <f t="shared" si="370"/>
        <v>1</v>
      </c>
      <c r="K1815">
        <f t="shared" si="371"/>
        <v>1</v>
      </c>
      <c r="L1815">
        <f t="shared" si="372"/>
        <v>1</v>
      </c>
      <c r="M1815">
        <f t="shared" si="373"/>
        <v>1</v>
      </c>
      <c r="N1815" s="3">
        <f t="shared" si="374"/>
        <v>4</v>
      </c>
      <c r="O1815" s="3">
        <f t="shared" si="375"/>
        <v>0</v>
      </c>
      <c r="P1815" s="2">
        <f t="shared" si="376"/>
        <v>0</v>
      </c>
      <c r="Q1815" s="4">
        <f t="shared" si="377"/>
        <v>0</v>
      </c>
    </row>
    <row r="1816" spans="1:17" x14ac:dyDescent="0.25">
      <c r="A1816">
        <v>40</v>
      </c>
      <c r="B1816">
        <v>89</v>
      </c>
      <c r="C1816">
        <v>40</v>
      </c>
      <c r="D1816">
        <v>41</v>
      </c>
      <c r="E1816" s="1">
        <f t="shared" si="365"/>
        <v>40</v>
      </c>
      <c r="F1816" s="1">
        <f t="shared" si="366"/>
        <v>40</v>
      </c>
      <c r="G1816" s="1">
        <f t="shared" si="367"/>
        <v>41</v>
      </c>
      <c r="H1816" s="1">
        <f t="shared" si="368"/>
        <v>89</v>
      </c>
      <c r="I1816" s="2">
        <f t="shared" si="369"/>
        <v>1</v>
      </c>
      <c r="J1816">
        <f t="shared" si="370"/>
        <v>2</v>
      </c>
      <c r="K1816">
        <f t="shared" si="371"/>
        <v>2</v>
      </c>
      <c r="L1816">
        <f t="shared" si="372"/>
        <v>1</v>
      </c>
      <c r="M1816">
        <f t="shared" si="373"/>
        <v>1</v>
      </c>
      <c r="N1816" s="3">
        <f t="shared" si="374"/>
        <v>2</v>
      </c>
      <c r="O1816" s="3">
        <f t="shared" si="375"/>
        <v>2</v>
      </c>
      <c r="P1816" s="2">
        <f t="shared" si="376"/>
        <v>1</v>
      </c>
      <c r="Q1816" s="4">
        <f t="shared" si="377"/>
        <v>1</v>
      </c>
    </row>
    <row r="1817" spans="1:17" x14ac:dyDescent="0.25">
      <c r="A1817">
        <v>42</v>
      </c>
      <c r="B1817">
        <v>100</v>
      </c>
      <c r="C1817">
        <v>64</v>
      </c>
      <c r="D1817">
        <v>29</v>
      </c>
      <c r="E1817" s="1">
        <f t="shared" si="365"/>
        <v>29</v>
      </c>
      <c r="F1817" s="1">
        <f t="shared" si="366"/>
        <v>42</v>
      </c>
      <c r="G1817" s="1">
        <f t="shared" si="367"/>
        <v>64</v>
      </c>
      <c r="H1817" s="1">
        <f t="shared" si="368"/>
        <v>100</v>
      </c>
      <c r="I1817" s="2">
        <f t="shared" si="369"/>
        <v>1</v>
      </c>
      <c r="J1817">
        <f t="shared" si="370"/>
        <v>1</v>
      </c>
      <c r="K1817">
        <f t="shared" si="371"/>
        <v>1</v>
      </c>
      <c r="L1817">
        <f t="shared" si="372"/>
        <v>1</v>
      </c>
      <c r="M1817">
        <f t="shared" si="373"/>
        <v>1</v>
      </c>
      <c r="N1817" s="3">
        <f t="shared" si="374"/>
        <v>4</v>
      </c>
      <c r="O1817" s="3">
        <f t="shared" si="375"/>
        <v>0</v>
      </c>
      <c r="P1817" s="2">
        <f t="shared" si="376"/>
        <v>0</v>
      </c>
      <c r="Q1817" s="4">
        <f t="shared" si="377"/>
        <v>0</v>
      </c>
    </row>
    <row r="1818" spans="1:17" x14ac:dyDescent="0.25">
      <c r="A1818">
        <v>80</v>
      </c>
      <c r="B1818">
        <v>60</v>
      </c>
      <c r="C1818">
        <v>20</v>
      </c>
      <c r="D1818">
        <v>8</v>
      </c>
      <c r="E1818" s="1">
        <f t="shared" si="365"/>
        <v>8</v>
      </c>
      <c r="F1818" s="1">
        <f t="shared" si="366"/>
        <v>20</v>
      </c>
      <c r="G1818" s="1">
        <f t="shared" si="367"/>
        <v>60</v>
      </c>
      <c r="H1818" s="1">
        <f t="shared" si="368"/>
        <v>80</v>
      </c>
      <c r="I1818" s="2">
        <f t="shared" si="369"/>
        <v>1</v>
      </c>
      <c r="J1818">
        <f t="shared" si="370"/>
        <v>1</v>
      </c>
      <c r="K1818">
        <f t="shared" si="371"/>
        <v>1</v>
      </c>
      <c r="L1818">
        <f t="shared" si="372"/>
        <v>1</v>
      </c>
      <c r="M1818">
        <f t="shared" si="373"/>
        <v>1</v>
      </c>
      <c r="N1818" s="3">
        <f t="shared" si="374"/>
        <v>4</v>
      </c>
      <c r="O1818" s="3">
        <f t="shared" si="375"/>
        <v>0</v>
      </c>
      <c r="P1818" s="2">
        <f t="shared" si="376"/>
        <v>0</v>
      </c>
      <c r="Q1818" s="4">
        <f t="shared" si="377"/>
        <v>0</v>
      </c>
    </row>
    <row r="1819" spans="1:17" x14ac:dyDescent="0.25">
      <c r="A1819">
        <v>48</v>
      </c>
      <c r="B1819">
        <v>32</v>
      </c>
      <c r="C1819">
        <v>74</v>
      </c>
      <c r="D1819">
        <v>50</v>
      </c>
      <c r="E1819" s="1">
        <f t="shared" si="365"/>
        <v>32</v>
      </c>
      <c r="F1819" s="1">
        <f t="shared" si="366"/>
        <v>48</v>
      </c>
      <c r="G1819" s="1">
        <f t="shared" si="367"/>
        <v>50</v>
      </c>
      <c r="H1819" s="1">
        <f t="shared" si="368"/>
        <v>74</v>
      </c>
      <c r="I1819" s="2">
        <f t="shared" si="369"/>
        <v>1</v>
      </c>
      <c r="J1819">
        <f t="shared" si="370"/>
        <v>1</v>
      </c>
      <c r="K1819">
        <f t="shared" si="371"/>
        <v>1</v>
      </c>
      <c r="L1819">
        <f t="shared" si="372"/>
        <v>1</v>
      </c>
      <c r="M1819">
        <f t="shared" si="373"/>
        <v>1</v>
      </c>
      <c r="N1819" s="3">
        <f t="shared" si="374"/>
        <v>4</v>
      </c>
      <c r="O1819" s="3">
        <f t="shared" si="375"/>
        <v>0</v>
      </c>
      <c r="P1819" s="2">
        <f t="shared" si="376"/>
        <v>0</v>
      </c>
      <c r="Q1819" s="4">
        <f t="shared" si="377"/>
        <v>0</v>
      </c>
    </row>
    <row r="1820" spans="1:17" x14ac:dyDescent="0.25">
      <c r="A1820">
        <v>16</v>
      </c>
      <c r="B1820">
        <v>87</v>
      </c>
      <c r="C1820">
        <v>29</v>
      </c>
      <c r="D1820">
        <v>34</v>
      </c>
      <c r="E1820" s="1">
        <f t="shared" si="365"/>
        <v>16</v>
      </c>
      <c r="F1820" s="1">
        <f t="shared" si="366"/>
        <v>29</v>
      </c>
      <c r="G1820" s="1">
        <f t="shared" si="367"/>
        <v>34</v>
      </c>
      <c r="H1820" s="1">
        <f t="shared" si="368"/>
        <v>87</v>
      </c>
      <c r="I1820" s="2">
        <f t="shared" si="369"/>
        <v>0</v>
      </c>
      <c r="J1820">
        <f t="shared" si="370"/>
        <v>1</v>
      </c>
      <c r="K1820">
        <f t="shared" si="371"/>
        <v>1</v>
      </c>
      <c r="L1820">
        <f t="shared" si="372"/>
        <v>1</v>
      </c>
      <c r="M1820">
        <f t="shared" si="373"/>
        <v>1</v>
      </c>
      <c r="N1820" s="3">
        <f t="shared" si="374"/>
        <v>4</v>
      </c>
      <c r="O1820" s="3">
        <f t="shared" si="375"/>
        <v>0</v>
      </c>
      <c r="P1820" s="2">
        <f t="shared" si="376"/>
        <v>0</v>
      </c>
      <c r="Q1820" s="4">
        <f t="shared" si="377"/>
        <v>0</v>
      </c>
    </row>
    <row r="1821" spans="1:17" x14ac:dyDescent="0.25">
      <c r="A1821">
        <v>58</v>
      </c>
      <c r="B1821">
        <v>85</v>
      </c>
      <c r="C1821">
        <v>5</v>
      </c>
      <c r="D1821">
        <v>1</v>
      </c>
      <c r="E1821" s="1">
        <f t="shared" si="365"/>
        <v>1</v>
      </c>
      <c r="F1821" s="1">
        <f t="shared" si="366"/>
        <v>5</v>
      </c>
      <c r="G1821" s="1">
        <f t="shared" si="367"/>
        <v>58</v>
      </c>
      <c r="H1821" s="1">
        <f t="shared" si="368"/>
        <v>85</v>
      </c>
      <c r="I1821" s="2">
        <f t="shared" si="369"/>
        <v>0</v>
      </c>
      <c r="J1821">
        <f t="shared" si="370"/>
        <v>1</v>
      </c>
      <c r="K1821">
        <f t="shared" si="371"/>
        <v>1</v>
      </c>
      <c r="L1821">
        <f t="shared" si="372"/>
        <v>1</v>
      </c>
      <c r="M1821">
        <f t="shared" si="373"/>
        <v>1</v>
      </c>
      <c r="N1821" s="3">
        <f t="shared" si="374"/>
        <v>4</v>
      </c>
      <c r="O1821" s="3">
        <f t="shared" si="375"/>
        <v>0</v>
      </c>
      <c r="P1821" s="2">
        <f t="shared" si="376"/>
        <v>0</v>
      </c>
      <c r="Q1821" s="4">
        <f t="shared" si="377"/>
        <v>0</v>
      </c>
    </row>
    <row r="1822" spans="1:17" x14ac:dyDescent="0.25">
      <c r="A1822">
        <v>76</v>
      </c>
      <c r="B1822">
        <v>46</v>
      </c>
      <c r="C1822">
        <v>3</v>
      </c>
      <c r="D1822">
        <v>36</v>
      </c>
      <c r="E1822" s="1">
        <f t="shared" si="365"/>
        <v>3</v>
      </c>
      <c r="F1822" s="1">
        <f t="shared" si="366"/>
        <v>36</v>
      </c>
      <c r="G1822" s="1">
        <f t="shared" si="367"/>
        <v>46</v>
      </c>
      <c r="H1822" s="1">
        <f t="shared" si="368"/>
        <v>76</v>
      </c>
      <c r="I1822" s="2">
        <f t="shared" si="369"/>
        <v>1</v>
      </c>
      <c r="J1822">
        <f t="shared" si="370"/>
        <v>1</v>
      </c>
      <c r="K1822">
        <f t="shared" si="371"/>
        <v>1</v>
      </c>
      <c r="L1822">
        <f t="shared" si="372"/>
        <v>1</v>
      </c>
      <c r="M1822">
        <f t="shared" si="373"/>
        <v>1</v>
      </c>
      <c r="N1822" s="3">
        <f t="shared" si="374"/>
        <v>4</v>
      </c>
      <c r="O1822" s="3">
        <f t="shared" si="375"/>
        <v>0</v>
      </c>
      <c r="P1822" s="2">
        <f t="shared" si="376"/>
        <v>0</v>
      </c>
      <c r="Q1822" s="4">
        <f t="shared" si="377"/>
        <v>0</v>
      </c>
    </row>
    <row r="1823" spans="1:17" x14ac:dyDescent="0.25">
      <c r="A1823">
        <v>75</v>
      </c>
      <c r="B1823">
        <v>52</v>
      </c>
      <c r="C1823">
        <v>52</v>
      </c>
      <c r="D1823">
        <v>44</v>
      </c>
      <c r="E1823" s="1">
        <f t="shared" si="365"/>
        <v>44</v>
      </c>
      <c r="F1823" s="1">
        <f t="shared" si="366"/>
        <v>52</v>
      </c>
      <c r="G1823" s="1">
        <f t="shared" si="367"/>
        <v>52</v>
      </c>
      <c r="H1823" s="1">
        <f t="shared" si="368"/>
        <v>75</v>
      </c>
      <c r="I1823" s="2">
        <f t="shared" si="369"/>
        <v>1</v>
      </c>
      <c r="J1823">
        <f t="shared" si="370"/>
        <v>1</v>
      </c>
      <c r="K1823">
        <f t="shared" si="371"/>
        <v>2</v>
      </c>
      <c r="L1823">
        <f t="shared" si="372"/>
        <v>2</v>
      </c>
      <c r="M1823">
        <f t="shared" si="373"/>
        <v>1</v>
      </c>
      <c r="N1823" s="3">
        <f t="shared" si="374"/>
        <v>2</v>
      </c>
      <c r="O1823" s="3">
        <f t="shared" si="375"/>
        <v>2</v>
      </c>
      <c r="P1823" s="2">
        <f t="shared" si="376"/>
        <v>1</v>
      </c>
      <c r="Q1823" s="4">
        <f t="shared" si="377"/>
        <v>1</v>
      </c>
    </row>
    <row r="1824" spans="1:17" x14ac:dyDescent="0.25">
      <c r="A1824">
        <v>69</v>
      </c>
      <c r="B1824">
        <v>72</v>
      </c>
      <c r="C1824">
        <v>60</v>
      </c>
      <c r="D1824">
        <v>41</v>
      </c>
      <c r="E1824" s="1">
        <f t="shared" si="365"/>
        <v>41</v>
      </c>
      <c r="F1824" s="1">
        <f t="shared" si="366"/>
        <v>60</v>
      </c>
      <c r="G1824" s="1">
        <f t="shared" si="367"/>
        <v>69</v>
      </c>
      <c r="H1824" s="1">
        <f t="shared" si="368"/>
        <v>72</v>
      </c>
      <c r="I1824" s="2">
        <f t="shared" si="369"/>
        <v>1</v>
      </c>
      <c r="J1824">
        <f t="shared" si="370"/>
        <v>1</v>
      </c>
      <c r="K1824">
        <f t="shared" si="371"/>
        <v>1</v>
      </c>
      <c r="L1824">
        <f t="shared" si="372"/>
        <v>1</v>
      </c>
      <c r="M1824">
        <f t="shared" si="373"/>
        <v>1</v>
      </c>
      <c r="N1824" s="3">
        <f t="shared" si="374"/>
        <v>4</v>
      </c>
      <c r="O1824" s="3">
        <f t="shared" si="375"/>
        <v>0</v>
      </c>
      <c r="P1824" s="2">
        <f t="shared" si="376"/>
        <v>0</v>
      </c>
      <c r="Q1824" s="4">
        <f t="shared" si="377"/>
        <v>0</v>
      </c>
    </row>
    <row r="1825" spans="1:17" x14ac:dyDescent="0.25">
      <c r="A1825">
        <v>70</v>
      </c>
      <c r="B1825">
        <v>15</v>
      </c>
      <c r="C1825">
        <v>83</v>
      </c>
      <c r="D1825">
        <v>33</v>
      </c>
      <c r="E1825" s="1">
        <f t="shared" si="365"/>
        <v>15</v>
      </c>
      <c r="F1825" s="1">
        <f t="shared" si="366"/>
        <v>33</v>
      </c>
      <c r="G1825" s="1">
        <f t="shared" si="367"/>
        <v>70</v>
      </c>
      <c r="H1825" s="1">
        <f t="shared" si="368"/>
        <v>83</v>
      </c>
      <c r="I1825" s="2">
        <f t="shared" si="369"/>
        <v>1</v>
      </c>
      <c r="J1825">
        <f t="shared" si="370"/>
        <v>1</v>
      </c>
      <c r="K1825">
        <f t="shared" si="371"/>
        <v>1</v>
      </c>
      <c r="L1825">
        <f t="shared" si="372"/>
        <v>1</v>
      </c>
      <c r="M1825">
        <f t="shared" si="373"/>
        <v>1</v>
      </c>
      <c r="N1825" s="3">
        <f t="shared" si="374"/>
        <v>4</v>
      </c>
      <c r="O1825" s="3">
        <f t="shared" si="375"/>
        <v>0</v>
      </c>
      <c r="P1825" s="2">
        <f t="shared" si="376"/>
        <v>0</v>
      </c>
      <c r="Q1825" s="4">
        <f t="shared" si="377"/>
        <v>0</v>
      </c>
    </row>
    <row r="1826" spans="1:17" x14ac:dyDescent="0.25">
      <c r="A1826">
        <v>37</v>
      </c>
      <c r="B1826">
        <v>3</v>
      </c>
      <c r="C1826">
        <v>92</v>
      </c>
      <c r="D1826">
        <v>46</v>
      </c>
      <c r="E1826" s="1">
        <f t="shared" si="365"/>
        <v>3</v>
      </c>
      <c r="F1826" s="1">
        <f t="shared" si="366"/>
        <v>37</v>
      </c>
      <c r="G1826" s="1">
        <f t="shared" si="367"/>
        <v>46</v>
      </c>
      <c r="H1826" s="1">
        <f t="shared" si="368"/>
        <v>92</v>
      </c>
      <c r="I1826" s="2">
        <f t="shared" si="369"/>
        <v>0</v>
      </c>
      <c r="J1826">
        <f t="shared" si="370"/>
        <v>1</v>
      </c>
      <c r="K1826">
        <f t="shared" si="371"/>
        <v>1</v>
      </c>
      <c r="L1826">
        <f t="shared" si="372"/>
        <v>1</v>
      </c>
      <c r="M1826">
        <f t="shared" si="373"/>
        <v>1</v>
      </c>
      <c r="N1826" s="3">
        <f t="shared" si="374"/>
        <v>4</v>
      </c>
      <c r="O1826" s="3">
        <f t="shared" si="375"/>
        <v>0</v>
      </c>
      <c r="P1826" s="2">
        <f t="shared" si="376"/>
        <v>0</v>
      </c>
      <c r="Q1826" s="4">
        <f t="shared" si="377"/>
        <v>0</v>
      </c>
    </row>
    <row r="1827" spans="1:17" x14ac:dyDescent="0.25">
      <c r="A1827">
        <v>58</v>
      </c>
      <c r="B1827">
        <v>39</v>
      </c>
      <c r="C1827">
        <v>10</v>
      </c>
      <c r="D1827">
        <v>2</v>
      </c>
      <c r="E1827" s="1">
        <f t="shared" si="365"/>
        <v>2</v>
      </c>
      <c r="F1827" s="1">
        <f t="shared" si="366"/>
        <v>10</v>
      </c>
      <c r="G1827" s="1">
        <f t="shared" si="367"/>
        <v>39</v>
      </c>
      <c r="H1827" s="1">
        <f t="shared" si="368"/>
        <v>58</v>
      </c>
      <c r="I1827" s="2">
        <f t="shared" si="369"/>
        <v>0</v>
      </c>
      <c r="J1827">
        <f t="shared" si="370"/>
        <v>1</v>
      </c>
      <c r="K1827">
        <f t="shared" si="371"/>
        <v>1</v>
      </c>
      <c r="L1827">
        <f t="shared" si="372"/>
        <v>1</v>
      </c>
      <c r="M1827">
        <f t="shared" si="373"/>
        <v>1</v>
      </c>
      <c r="N1827" s="3">
        <f t="shared" si="374"/>
        <v>4</v>
      </c>
      <c r="O1827" s="3">
        <f t="shared" si="375"/>
        <v>0</v>
      </c>
      <c r="P1827" s="2">
        <f t="shared" si="376"/>
        <v>0</v>
      </c>
      <c r="Q1827" s="4">
        <f t="shared" si="377"/>
        <v>0</v>
      </c>
    </row>
    <row r="1828" spans="1:17" x14ac:dyDescent="0.25">
      <c r="A1828">
        <v>17</v>
      </c>
      <c r="B1828">
        <v>52</v>
      </c>
      <c r="C1828">
        <v>31</v>
      </c>
      <c r="D1828">
        <v>19</v>
      </c>
      <c r="E1828" s="1">
        <f t="shared" si="365"/>
        <v>17</v>
      </c>
      <c r="F1828" s="1">
        <f t="shared" si="366"/>
        <v>19</v>
      </c>
      <c r="G1828" s="1">
        <f t="shared" si="367"/>
        <v>31</v>
      </c>
      <c r="H1828" s="1">
        <f t="shared" si="368"/>
        <v>52</v>
      </c>
      <c r="I1828" s="2">
        <f t="shared" si="369"/>
        <v>1</v>
      </c>
      <c r="J1828">
        <f t="shared" si="370"/>
        <v>1</v>
      </c>
      <c r="K1828">
        <f t="shared" si="371"/>
        <v>1</v>
      </c>
      <c r="L1828">
        <f t="shared" si="372"/>
        <v>1</v>
      </c>
      <c r="M1828">
        <f t="shared" si="373"/>
        <v>1</v>
      </c>
      <c r="N1828" s="3">
        <f t="shared" si="374"/>
        <v>4</v>
      </c>
      <c r="O1828" s="3">
        <f t="shared" si="375"/>
        <v>0</v>
      </c>
      <c r="P1828" s="2">
        <f t="shared" si="376"/>
        <v>0</v>
      </c>
      <c r="Q1828" s="4">
        <f t="shared" si="377"/>
        <v>0</v>
      </c>
    </row>
    <row r="1829" spans="1:17" x14ac:dyDescent="0.25">
      <c r="A1829">
        <v>16</v>
      </c>
      <c r="B1829">
        <v>79</v>
      </c>
      <c r="C1829">
        <v>10</v>
      </c>
      <c r="D1829">
        <v>11</v>
      </c>
      <c r="E1829" s="1">
        <f t="shared" si="365"/>
        <v>10</v>
      </c>
      <c r="F1829" s="1">
        <f t="shared" si="366"/>
        <v>11</v>
      </c>
      <c r="G1829" s="1">
        <f t="shared" si="367"/>
        <v>16</v>
      </c>
      <c r="H1829" s="1">
        <f t="shared" si="368"/>
        <v>79</v>
      </c>
      <c r="I1829" s="2">
        <f t="shared" si="369"/>
        <v>0</v>
      </c>
      <c r="J1829">
        <f t="shared" si="370"/>
        <v>1</v>
      </c>
      <c r="K1829">
        <f t="shared" si="371"/>
        <v>1</v>
      </c>
      <c r="L1829">
        <f t="shared" si="372"/>
        <v>1</v>
      </c>
      <c r="M1829">
        <f t="shared" si="373"/>
        <v>1</v>
      </c>
      <c r="N1829" s="3">
        <f t="shared" si="374"/>
        <v>4</v>
      </c>
      <c r="O1829" s="3">
        <f t="shared" si="375"/>
        <v>0</v>
      </c>
      <c r="P1829" s="2">
        <f t="shared" si="376"/>
        <v>0</v>
      </c>
      <c r="Q1829" s="4">
        <f t="shared" si="377"/>
        <v>0</v>
      </c>
    </row>
    <row r="1830" spans="1:17" x14ac:dyDescent="0.25">
      <c r="A1830">
        <v>90</v>
      </c>
      <c r="B1830">
        <v>26</v>
      </c>
      <c r="C1830">
        <v>15</v>
      </c>
      <c r="D1830">
        <v>36</v>
      </c>
      <c r="E1830" s="1">
        <f t="shared" si="365"/>
        <v>15</v>
      </c>
      <c r="F1830" s="1">
        <f t="shared" si="366"/>
        <v>26</v>
      </c>
      <c r="G1830" s="1">
        <f t="shared" si="367"/>
        <v>36</v>
      </c>
      <c r="H1830" s="1">
        <f t="shared" si="368"/>
        <v>90</v>
      </c>
      <c r="I1830" s="2">
        <f t="shared" si="369"/>
        <v>0</v>
      </c>
      <c r="J1830">
        <f t="shared" si="370"/>
        <v>1</v>
      </c>
      <c r="K1830">
        <f t="shared" si="371"/>
        <v>1</v>
      </c>
      <c r="L1830">
        <f t="shared" si="372"/>
        <v>1</v>
      </c>
      <c r="M1830">
        <f t="shared" si="373"/>
        <v>1</v>
      </c>
      <c r="N1830" s="3">
        <f t="shared" si="374"/>
        <v>4</v>
      </c>
      <c r="O1830" s="3">
        <f t="shared" si="375"/>
        <v>0</v>
      </c>
      <c r="P1830" s="2">
        <f t="shared" si="376"/>
        <v>0</v>
      </c>
      <c r="Q1830" s="4">
        <f t="shared" si="377"/>
        <v>0</v>
      </c>
    </row>
    <row r="1831" spans="1:17" x14ac:dyDescent="0.25">
      <c r="A1831">
        <v>33</v>
      </c>
      <c r="B1831">
        <v>88</v>
      </c>
      <c r="C1831">
        <v>16</v>
      </c>
      <c r="D1831">
        <v>41</v>
      </c>
      <c r="E1831" s="1">
        <f t="shared" si="365"/>
        <v>16</v>
      </c>
      <c r="F1831" s="1">
        <f t="shared" si="366"/>
        <v>33</v>
      </c>
      <c r="G1831" s="1">
        <f t="shared" si="367"/>
        <v>41</v>
      </c>
      <c r="H1831" s="1">
        <f t="shared" si="368"/>
        <v>88</v>
      </c>
      <c r="I1831" s="2">
        <f t="shared" si="369"/>
        <v>1</v>
      </c>
      <c r="J1831">
        <f t="shared" si="370"/>
        <v>1</v>
      </c>
      <c r="K1831">
        <f t="shared" si="371"/>
        <v>1</v>
      </c>
      <c r="L1831">
        <f t="shared" si="372"/>
        <v>1</v>
      </c>
      <c r="M1831">
        <f t="shared" si="373"/>
        <v>1</v>
      </c>
      <c r="N1831" s="3">
        <f t="shared" si="374"/>
        <v>4</v>
      </c>
      <c r="O1831" s="3">
        <f t="shared" si="375"/>
        <v>0</v>
      </c>
      <c r="P1831" s="2">
        <f t="shared" si="376"/>
        <v>0</v>
      </c>
      <c r="Q1831" s="4">
        <f t="shared" si="377"/>
        <v>0</v>
      </c>
    </row>
    <row r="1832" spans="1:17" x14ac:dyDescent="0.25">
      <c r="A1832">
        <v>16</v>
      </c>
      <c r="B1832">
        <v>76</v>
      </c>
      <c r="C1832">
        <v>9</v>
      </c>
      <c r="D1832">
        <v>26</v>
      </c>
      <c r="E1832" s="1">
        <f t="shared" si="365"/>
        <v>9</v>
      </c>
      <c r="F1832" s="1">
        <f t="shared" si="366"/>
        <v>16</v>
      </c>
      <c r="G1832" s="1">
        <f t="shared" si="367"/>
        <v>26</v>
      </c>
      <c r="H1832" s="1">
        <f t="shared" si="368"/>
        <v>76</v>
      </c>
      <c r="I1832" s="2">
        <f t="shared" si="369"/>
        <v>0</v>
      </c>
      <c r="J1832">
        <f t="shared" si="370"/>
        <v>1</v>
      </c>
      <c r="K1832">
        <f t="shared" si="371"/>
        <v>1</v>
      </c>
      <c r="L1832">
        <f t="shared" si="372"/>
        <v>1</v>
      </c>
      <c r="M1832">
        <f t="shared" si="373"/>
        <v>1</v>
      </c>
      <c r="N1832" s="3">
        <f t="shared" si="374"/>
        <v>4</v>
      </c>
      <c r="O1832" s="3">
        <f t="shared" si="375"/>
        <v>0</v>
      </c>
      <c r="P1832" s="2">
        <f t="shared" si="376"/>
        <v>0</v>
      </c>
      <c r="Q1832" s="4">
        <f t="shared" si="377"/>
        <v>0</v>
      </c>
    </row>
    <row r="1833" spans="1:17" x14ac:dyDescent="0.25">
      <c r="A1833">
        <v>22</v>
      </c>
      <c r="B1833">
        <v>36</v>
      </c>
      <c r="C1833">
        <v>86</v>
      </c>
      <c r="D1833">
        <v>2</v>
      </c>
      <c r="E1833" s="1">
        <f t="shared" si="365"/>
        <v>2</v>
      </c>
      <c r="F1833" s="1">
        <f t="shared" si="366"/>
        <v>22</v>
      </c>
      <c r="G1833" s="1">
        <f t="shared" si="367"/>
        <v>36</v>
      </c>
      <c r="H1833" s="1">
        <f t="shared" si="368"/>
        <v>86</v>
      </c>
      <c r="I1833" s="2">
        <f t="shared" si="369"/>
        <v>0</v>
      </c>
      <c r="J1833">
        <f t="shared" si="370"/>
        <v>1</v>
      </c>
      <c r="K1833">
        <f t="shared" si="371"/>
        <v>1</v>
      </c>
      <c r="L1833">
        <f t="shared" si="372"/>
        <v>1</v>
      </c>
      <c r="M1833">
        <f t="shared" si="373"/>
        <v>1</v>
      </c>
      <c r="N1833" s="3">
        <f t="shared" si="374"/>
        <v>4</v>
      </c>
      <c r="O1833" s="3">
        <f t="shared" si="375"/>
        <v>0</v>
      </c>
      <c r="P1833" s="2">
        <f t="shared" si="376"/>
        <v>0</v>
      </c>
      <c r="Q1833" s="4">
        <f t="shared" si="377"/>
        <v>0</v>
      </c>
    </row>
    <row r="1834" spans="1:17" x14ac:dyDescent="0.25">
      <c r="A1834">
        <v>14</v>
      </c>
      <c r="B1834">
        <v>89</v>
      </c>
      <c r="C1834">
        <v>74</v>
      </c>
      <c r="D1834">
        <v>8</v>
      </c>
      <c r="E1834" s="1">
        <f t="shared" si="365"/>
        <v>8</v>
      </c>
      <c r="F1834" s="1">
        <f t="shared" si="366"/>
        <v>14</v>
      </c>
      <c r="G1834" s="1">
        <f t="shared" si="367"/>
        <v>74</v>
      </c>
      <c r="H1834" s="1">
        <f t="shared" si="368"/>
        <v>89</v>
      </c>
      <c r="I1834" s="2">
        <f t="shared" si="369"/>
        <v>1</v>
      </c>
      <c r="J1834">
        <f t="shared" si="370"/>
        <v>1</v>
      </c>
      <c r="K1834">
        <f t="shared" si="371"/>
        <v>1</v>
      </c>
      <c r="L1834">
        <f t="shared" si="372"/>
        <v>1</v>
      </c>
      <c r="M1834">
        <f t="shared" si="373"/>
        <v>1</v>
      </c>
      <c r="N1834" s="3">
        <f t="shared" si="374"/>
        <v>4</v>
      </c>
      <c r="O1834" s="3">
        <f t="shared" si="375"/>
        <v>0</v>
      </c>
      <c r="P1834" s="2">
        <f t="shared" si="376"/>
        <v>0</v>
      </c>
      <c r="Q1834" s="4">
        <f t="shared" si="377"/>
        <v>0</v>
      </c>
    </row>
    <row r="1835" spans="1:17" x14ac:dyDescent="0.25">
      <c r="A1835">
        <v>38</v>
      </c>
      <c r="B1835">
        <v>46</v>
      </c>
      <c r="C1835">
        <v>98</v>
      </c>
      <c r="D1835">
        <v>27</v>
      </c>
      <c r="E1835" s="1">
        <f t="shared" si="365"/>
        <v>27</v>
      </c>
      <c r="F1835" s="1">
        <f t="shared" si="366"/>
        <v>38</v>
      </c>
      <c r="G1835" s="1">
        <f t="shared" si="367"/>
        <v>46</v>
      </c>
      <c r="H1835" s="1">
        <f t="shared" si="368"/>
        <v>98</v>
      </c>
      <c r="I1835" s="2">
        <f t="shared" si="369"/>
        <v>1</v>
      </c>
      <c r="J1835">
        <f t="shared" si="370"/>
        <v>1</v>
      </c>
      <c r="K1835">
        <f t="shared" si="371"/>
        <v>1</v>
      </c>
      <c r="L1835">
        <f t="shared" si="372"/>
        <v>1</v>
      </c>
      <c r="M1835">
        <f t="shared" si="373"/>
        <v>1</v>
      </c>
      <c r="N1835" s="3">
        <f t="shared" si="374"/>
        <v>4</v>
      </c>
      <c r="O1835" s="3">
        <f t="shared" si="375"/>
        <v>0</v>
      </c>
      <c r="P1835" s="2">
        <f t="shared" si="376"/>
        <v>0</v>
      </c>
      <c r="Q1835" s="4">
        <f t="shared" si="377"/>
        <v>0</v>
      </c>
    </row>
    <row r="1836" spans="1:17" x14ac:dyDescent="0.25">
      <c r="A1836">
        <v>18</v>
      </c>
      <c r="B1836">
        <v>86</v>
      </c>
      <c r="C1836">
        <v>61</v>
      </c>
      <c r="D1836">
        <v>11</v>
      </c>
      <c r="E1836" s="1">
        <f t="shared" si="365"/>
        <v>11</v>
      </c>
      <c r="F1836" s="1">
        <f t="shared" si="366"/>
        <v>18</v>
      </c>
      <c r="G1836" s="1">
        <f t="shared" si="367"/>
        <v>61</v>
      </c>
      <c r="H1836" s="1">
        <f t="shared" si="368"/>
        <v>86</v>
      </c>
      <c r="I1836" s="2">
        <f t="shared" si="369"/>
        <v>1</v>
      </c>
      <c r="J1836">
        <f t="shared" si="370"/>
        <v>1</v>
      </c>
      <c r="K1836">
        <f t="shared" si="371"/>
        <v>1</v>
      </c>
      <c r="L1836">
        <f t="shared" si="372"/>
        <v>1</v>
      </c>
      <c r="M1836">
        <f t="shared" si="373"/>
        <v>1</v>
      </c>
      <c r="N1836" s="3">
        <f t="shared" si="374"/>
        <v>4</v>
      </c>
      <c r="O1836" s="3">
        <f t="shared" si="375"/>
        <v>0</v>
      </c>
      <c r="P1836" s="2">
        <f t="shared" si="376"/>
        <v>0</v>
      </c>
      <c r="Q1836" s="4">
        <f t="shared" si="377"/>
        <v>0</v>
      </c>
    </row>
    <row r="1837" spans="1:17" x14ac:dyDescent="0.25">
      <c r="A1837">
        <v>87</v>
      </c>
      <c r="B1837">
        <v>29</v>
      </c>
      <c r="C1837">
        <v>26</v>
      </c>
      <c r="D1837">
        <v>25</v>
      </c>
      <c r="E1837" s="1">
        <f t="shared" si="365"/>
        <v>25</v>
      </c>
      <c r="F1837" s="1">
        <f t="shared" si="366"/>
        <v>26</v>
      </c>
      <c r="G1837" s="1">
        <f t="shared" si="367"/>
        <v>29</v>
      </c>
      <c r="H1837" s="1">
        <f t="shared" si="368"/>
        <v>87</v>
      </c>
      <c r="I1837" s="2">
        <f t="shared" si="369"/>
        <v>0</v>
      </c>
      <c r="J1837">
        <f t="shared" si="370"/>
        <v>1</v>
      </c>
      <c r="K1837">
        <f t="shared" si="371"/>
        <v>1</v>
      </c>
      <c r="L1837">
        <f t="shared" si="372"/>
        <v>1</v>
      </c>
      <c r="M1837">
        <f t="shared" si="373"/>
        <v>1</v>
      </c>
      <c r="N1837" s="3">
        <f t="shared" si="374"/>
        <v>4</v>
      </c>
      <c r="O1837" s="3">
        <f t="shared" si="375"/>
        <v>0</v>
      </c>
      <c r="P1837" s="2">
        <f t="shared" si="376"/>
        <v>0</v>
      </c>
      <c r="Q1837" s="4">
        <f t="shared" si="377"/>
        <v>0</v>
      </c>
    </row>
    <row r="1838" spans="1:17" x14ac:dyDescent="0.25">
      <c r="A1838">
        <v>36</v>
      </c>
      <c r="B1838">
        <v>100</v>
      </c>
      <c r="C1838">
        <v>88</v>
      </c>
      <c r="D1838">
        <v>13</v>
      </c>
      <c r="E1838" s="1">
        <f t="shared" si="365"/>
        <v>13</v>
      </c>
      <c r="F1838" s="1">
        <f t="shared" si="366"/>
        <v>36</v>
      </c>
      <c r="G1838" s="1">
        <f t="shared" si="367"/>
        <v>88</v>
      </c>
      <c r="H1838" s="1">
        <f t="shared" si="368"/>
        <v>100</v>
      </c>
      <c r="I1838" s="2">
        <f t="shared" si="369"/>
        <v>1</v>
      </c>
      <c r="J1838">
        <f t="shared" si="370"/>
        <v>1</v>
      </c>
      <c r="K1838">
        <f t="shared" si="371"/>
        <v>1</v>
      </c>
      <c r="L1838">
        <f t="shared" si="372"/>
        <v>1</v>
      </c>
      <c r="M1838">
        <f t="shared" si="373"/>
        <v>1</v>
      </c>
      <c r="N1838" s="3">
        <f t="shared" si="374"/>
        <v>4</v>
      </c>
      <c r="O1838" s="3">
        <f t="shared" si="375"/>
        <v>0</v>
      </c>
      <c r="P1838" s="2">
        <f t="shared" si="376"/>
        <v>0</v>
      </c>
      <c r="Q1838" s="4">
        <f t="shared" si="377"/>
        <v>0</v>
      </c>
    </row>
    <row r="1839" spans="1:17" x14ac:dyDescent="0.25">
      <c r="A1839">
        <v>5</v>
      </c>
      <c r="B1839">
        <v>67</v>
      </c>
      <c r="C1839">
        <v>84</v>
      </c>
      <c r="D1839">
        <v>25</v>
      </c>
      <c r="E1839" s="1">
        <f t="shared" si="365"/>
        <v>5</v>
      </c>
      <c r="F1839" s="1">
        <f t="shared" si="366"/>
        <v>25</v>
      </c>
      <c r="G1839" s="1">
        <f t="shared" si="367"/>
        <v>67</v>
      </c>
      <c r="H1839" s="1">
        <f t="shared" si="368"/>
        <v>84</v>
      </c>
      <c r="I1839" s="2">
        <f t="shared" si="369"/>
        <v>1</v>
      </c>
      <c r="J1839">
        <f t="shared" si="370"/>
        <v>1</v>
      </c>
      <c r="K1839">
        <f t="shared" si="371"/>
        <v>1</v>
      </c>
      <c r="L1839">
        <f t="shared" si="372"/>
        <v>1</v>
      </c>
      <c r="M1839">
        <f t="shared" si="373"/>
        <v>1</v>
      </c>
      <c r="N1839" s="3">
        <f t="shared" si="374"/>
        <v>4</v>
      </c>
      <c r="O1839" s="3">
        <f t="shared" si="375"/>
        <v>0</v>
      </c>
      <c r="P1839" s="2">
        <f t="shared" si="376"/>
        <v>0</v>
      </c>
      <c r="Q1839" s="4">
        <f t="shared" si="377"/>
        <v>0</v>
      </c>
    </row>
    <row r="1840" spans="1:17" x14ac:dyDescent="0.25">
      <c r="A1840">
        <v>3</v>
      </c>
      <c r="B1840">
        <v>57</v>
      </c>
      <c r="C1840">
        <v>45</v>
      </c>
      <c r="D1840">
        <v>12</v>
      </c>
      <c r="E1840" s="1">
        <f t="shared" si="365"/>
        <v>3</v>
      </c>
      <c r="F1840" s="1">
        <f t="shared" si="366"/>
        <v>12</v>
      </c>
      <c r="G1840" s="1">
        <f t="shared" si="367"/>
        <v>45</v>
      </c>
      <c r="H1840" s="1">
        <f t="shared" si="368"/>
        <v>57</v>
      </c>
      <c r="I1840" s="2">
        <f t="shared" si="369"/>
        <v>1</v>
      </c>
      <c r="J1840">
        <f t="shared" si="370"/>
        <v>1</v>
      </c>
      <c r="K1840">
        <f t="shared" si="371"/>
        <v>1</v>
      </c>
      <c r="L1840">
        <f t="shared" si="372"/>
        <v>1</v>
      </c>
      <c r="M1840">
        <f t="shared" si="373"/>
        <v>1</v>
      </c>
      <c r="N1840" s="3">
        <f t="shared" si="374"/>
        <v>4</v>
      </c>
      <c r="O1840" s="3">
        <f t="shared" si="375"/>
        <v>0</v>
      </c>
      <c r="P1840" s="2">
        <f t="shared" si="376"/>
        <v>0</v>
      </c>
      <c r="Q1840" s="4">
        <f t="shared" si="377"/>
        <v>0</v>
      </c>
    </row>
    <row r="1841" spans="1:17" x14ac:dyDescent="0.25">
      <c r="A1841">
        <v>1</v>
      </c>
      <c r="B1841">
        <v>93</v>
      </c>
      <c r="C1841">
        <v>89</v>
      </c>
      <c r="D1841">
        <v>39</v>
      </c>
      <c r="E1841" s="1">
        <f t="shared" si="365"/>
        <v>1</v>
      </c>
      <c r="F1841" s="1">
        <f t="shared" si="366"/>
        <v>39</v>
      </c>
      <c r="G1841" s="1">
        <f t="shared" si="367"/>
        <v>89</v>
      </c>
      <c r="H1841" s="1">
        <f t="shared" si="368"/>
        <v>93</v>
      </c>
      <c r="I1841" s="2">
        <f t="shared" si="369"/>
        <v>1</v>
      </c>
      <c r="J1841">
        <f t="shared" si="370"/>
        <v>1</v>
      </c>
      <c r="K1841">
        <f t="shared" si="371"/>
        <v>1</v>
      </c>
      <c r="L1841">
        <f t="shared" si="372"/>
        <v>1</v>
      </c>
      <c r="M1841">
        <f t="shared" si="373"/>
        <v>1</v>
      </c>
      <c r="N1841" s="3">
        <f t="shared" si="374"/>
        <v>4</v>
      </c>
      <c r="O1841" s="3">
        <f t="shared" si="375"/>
        <v>0</v>
      </c>
      <c r="P1841" s="2">
        <f t="shared" si="376"/>
        <v>0</v>
      </c>
      <c r="Q1841" s="4">
        <f t="shared" si="377"/>
        <v>0</v>
      </c>
    </row>
    <row r="1842" spans="1:17" x14ac:dyDescent="0.25">
      <c r="A1842">
        <v>50</v>
      </c>
      <c r="B1842">
        <v>12</v>
      </c>
      <c r="C1842">
        <v>24</v>
      </c>
      <c r="D1842">
        <v>32</v>
      </c>
      <c r="E1842" s="1">
        <f t="shared" si="365"/>
        <v>12</v>
      </c>
      <c r="F1842" s="1">
        <f t="shared" si="366"/>
        <v>24</v>
      </c>
      <c r="G1842" s="1">
        <f t="shared" si="367"/>
        <v>32</v>
      </c>
      <c r="H1842" s="1">
        <f t="shared" si="368"/>
        <v>50</v>
      </c>
      <c r="I1842" s="2">
        <f t="shared" si="369"/>
        <v>1</v>
      </c>
      <c r="J1842">
        <f t="shared" si="370"/>
        <v>1</v>
      </c>
      <c r="K1842">
        <f t="shared" si="371"/>
        <v>1</v>
      </c>
      <c r="L1842">
        <f t="shared" si="372"/>
        <v>1</v>
      </c>
      <c r="M1842">
        <f t="shared" si="373"/>
        <v>1</v>
      </c>
      <c r="N1842" s="3">
        <f t="shared" si="374"/>
        <v>4</v>
      </c>
      <c r="O1842" s="3">
        <f t="shared" si="375"/>
        <v>0</v>
      </c>
      <c r="P1842" s="2">
        <f t="shared" si="376"/>
        <v>0</v>
      </c>
      <c r="Q1842" s="4">
        <f t="shared" si="377"/>
        <v>0</v>
      </c>
    </row>
    <row r="1843" spans="1:17" x14ac:dyDescent="0.25">
      <c r="A1843">
        <v>81</v>
      </c>
      <c r="B1843">
        <v>70</v>
      </c>
      <c r="C1843">
        <v>76</v>
      </c>
      <c r="D1843">
        <v>47</v>
      </c>
      <c r="E1843" s="1">
        <f t="shared" si="365"/>
        <v>47</v>
      </c>
      <c r="F1843" s="1">
        <f t="shared" si="366"/>
        <v>70</v>
      </c>
      <c r="G1843" s="1">
        <f t="shared" si="367"/>
        <v>76</v>
      </c>
      <c r="H1843" s="1">
        <f t="shared" si="368"/>
        <v>81</v>
      </c>
      <c r="I1843" s="2">
        <f t="shared" si="369"/>
        <v>1</v>
      </c>
      <c r="J1843">
        <f t="shared" si="370"/>
        <v>1</v>
      </c>
      <c r="K1843">
        <f t="shared" si="371"/>
        <v>1</v>
      </c>
      <c r="L1843">
        <f t="shared" si="372"/>
        <v>1</v>
      </c>
      <c r="M1843">
        <f t="shared" si="373"/>
        <v>1</v>
      </c>
      <c r="N1843" s="3">
        <f t="shared" si="374"/>
        <v>4</v>
      </c>
      <c r="O1843" s="3">
        <f t="shared" si="375"/>
        <v>0</v>
      </c>
      <c r="P1843" s="2">
        <f t="shared" si="376"/>
        <v>0</v>
      </c>
      <c r="Q1843" s="4">
        <f t="shared" si="377"/>
        <v>0</v>
      </c>
    </row>
    <row r="1844" spans="1:17" x14ac:dyDescent="0.25">
      <c r="A1844">
        <v>11</v>
      </c>
      <c r="B1844">
        <v>7</v>
      </c>
      <c r="C1844">
        <v>46</v>
      </c>
      <c r="D1844">
        <v>45</v>
      </c>
      <c r="E1844" s="1">
        <f t="shared" si="365"/>
        <v>7</v>
      </c>
      <c r="F1844" s="1">
        <f t="shared" si="366"/>
        <v>11</v>
      </c>
      <c r="G1844" s="1">
        <f t="shared" si="367"/>
        <v>45</v>
      </c>
      <c r="H1844" s="1">
        <f t="shared" si="368"/>
        <v>46</v>
      </c>
      <c r="I1844" s="2">
        <f t="shared" si="369"/>
        <v>1</v>
      </c>
      <c r="J1844">
        <f t="shared" si="370"/>
        <v>1</v>
      </c>
      <c r="K1844">
        <f t="shared" si="371"/>
        <v>1</v>
      </c>
      <c r="L1844">
        <f t="shared" si="372"/>
        <v>1</v>
      </c>
      <c r="M1844">
        <f t="shared" si="373"/>
        <v>1</v>
      </c>
      <c r="N1844" s="3">
        <f t="shared" si="374"/>
        <v>4</v>
      </c>
      <c r="O1844" s="3">
        <f t="shared" si="375"/>
        <v>0</v>
      </c>
      <c r="P1844" s="2">
        <f t="shared" si="376"/>
        <v>0</v>
      </c>
      <c r="Q1844" s="4">
        <f t="shared" si="377"/>
        <v>0</v>
      </c>
    </row>
    <row r="1845" spans="1:17" x14ac:dyDescent="0.25">
      <c r="A1845">
        <v>55</v>
      </c>
      <c r="B1845">
        <v>95</v>
      </c>
      <c r="C1845">
        <v>6</v>
      </c>
      <c r="D1845">
        <v>11</v>
      </c>
      <c r="E1845" s="1">
        <f t="shared" si="365"/>
        <v>6</v>
      </c>
      <c r="F1845" s="1">
        <f t="shared" si="366"/>
        <v>11</v>
      </c>
      <c r="G1845" s="1">
        <f t="shared" si="367"/>
        <v>55</v>
      </c>
      <c r="H1845" s="1">
        <f t="shared" si="368"/>
        <v>95</v>
      </c>
      <c r="I1845" s="2">
        <f t="shared" si="369"/>
        <v>0</v>
      </c>
      <c r="J1845">
        <f t="shared" si="370"/>
        <v>1</v>
      </c>
      <c r="K1845">
        <f t="shared" si="371"/>
        <v>1</v>
      </c>
      <c r="L1845">
        <f t="shared" si="372"/>
        <v>1</v>
      </c>
      <c r="M1845">
        <f t="shared" si="373"/>
        <v>1</v>
      </c>
      <c r="N1845" s="3">
        <f t="shared" si="374"/>
        <v>4</v>
      </c>
      <c r="O1845" s="3">
        <f t="shared" si="375"/>
        <v>0</v>
      </c>
      <c r="P1845" s="2">
        <f t="shared" si="376"/>
        <v>0</v>
      </c>
      <c r="Q1845" s="4">
        <f t="shared" si="377"/>
        <v>0</v>
      </c>
    </row>
    <row r="1846" spans="1:17" x14ac:dyDescent="0.25">
      <c r="A1846">
        <v>76</v>
      </c>
      <c r="B1846">
        <v>66</v>
      </c>
      <c r="C1846">
        <v>30</v>
      </c>
      <c r="D1846">
        <v>25</v>
      </c>
      <c r="E1846" s="1">
        <f t="shared" si="365"/>
        <v>25</v>
      </c>
      <c r="F1846" s="1">
        <f t="shared" si="366"/>
        <v>30</v>
      </c>
      <c r="G1846" s="1">
        <f t="shared" si="367"/>
        <v>66</v>
      </c>
      <c r="H1846" s="1">
        <f t="shared" si="368"/>
        <v>76</v>
      </c>
      <c r="I1846" s="2">
        <f t="shared" si="369"/>
        <v>1</v>
      </c>
      <c r="J1846">
        <f t="shared" si="370"/>
        <v>1</v>
      </c>
      <c r="K1846">
        <f t="shared" si="371"/>
        <v>1</v>
      </c>
      <c r="L1846">
        <f t="shared" si="372"/>
        <v>1</v>
      </c>
      <c r="M1846">
        <f t="shared" si="373"/>
        <v>1</v>
      </c>
      <c r="N1846" s="3">
        <f t="shared" si="374"/>
        <v>4</v>
      </c>
      <c r="O1846" s="3">
        <f t="shared" si="375"/>
        <v>0</v>
      </c>
      <c r="P1846" s="2">
        <f t="shared" si="376"/>
        <v>0</v>
      </c>
      <c r="Q1846" s="4">
        <f t="shared" si="377"/>
        <v>0</v>
      </c>
    </row>
    <row r="1847" spans="1:17" x14ac:dyDescent="0.25">
      <c r="A1847">
        <v>74</v>
      </c>
      <c r="B1847">
        <v>28</v>
      </c>
      <c r="C1847">
        <v>25</v>
      </c>
      <c r="D1847">
        <v>38</v>
      </c>
      <c r="E1847" s="1">
        <f t="shared" si="365"/>
        <v>25</v>
      </c>
      <c r="F1847" s="1">
        <f t="shared" si="366"/>
        <v>28</v>
      </c>
      <c r="G1847" s="1">
        <f t="shared" si="367"/>
        <v>38</v>
      </c>
      <c r="H1847" s="1">
        <f t="shared" si="368"/>
        <v>74</v>
      </c>
      <c r="I1847" s="2">
        <f t="shared" si="369"/>
        <v>1</v>
      </c>
      <c r="J1847">
        <f t="shared" si="370"/>
        <v>1</v>
      </c>
      <c r="K1847">
        <f t="shared" si="371"/>
        <v>1</v>
      </c>
      <c r="L1847">
        <f t="shared" si="372"/>
        <v>1</v>
      </c>
      <c r="M1847">
        <f t="shared" si="373"/>
        <v>1</v>
      </c>
      <c r="N1847" s="3">
        <f t="shared" si="374"/>
        <v>4</v>
      </c>
      <c r="O1847" s="3">
        <f t="shared" si="375"/>
        <v>0</v>
      </c>
      <c r="P1847" s="2">
        <f t="shared" si="376"/>
        <v>0</v>
      </c>
      <c r="Q1847" s="4">
        <f t="shared" si="377"/>
        <v>0</v>
      </c>
    </row>
    <row r="1848" spans="1:17" x14ac:dyDescent="0.25">
      <c r="A1848">
        <v>54</v>
      </c>
      <c r="B1848">
        <v>3</v>
      </c>
      <c r="C1848">
        <v>85</v>
      </c>
      <c r="D1848">
        <v>44</v>
      </c>
      <c r="E1848" s="1">
        <f t="shared" si="365"/>
        <v>3</v>
      </c>
      <c r="F1848" s="1">
        <f t="shared" si="366"/>
        <v>44</v>
      </c>
      <c r="G1848" s="1">
        <f t="shared" si="367"/>
        <v>54</v>
      </c>
      <c r="H1848" s="1">
        <f t="shared" si="368"/>
        <v>85</v>
      </c>
      <c r="I1848" s="2">
        <f t="shared" si="369"/>
        <v>1</v>
      </c>
      <c r="J1848">
        <f t="shared" si="370"/>
        <v>1</v>
      </c>
      <c r="K1848">
        <f t="shared" si="371"/>
        <v>1</v>
      </c>
      <c r="L1848">
        <f t="shared" si="372"/>
        <v>1</v>
      </c>
      <c r="M1848">
        <f t="shared" si="373"/>
        <v>1</v>
      </c>
      <c r="N1848" s="3">
        <f t="shared" si="374"/>
        <v>4</v>
      </c>
      <c r="O1848" s="3">
        <f t="shared" si="375"/>
        <v>0</v>
      </c>
      <c r="P1848" s="2">
        <f t="shared" si="376"/>
        <v>0</v>
      </c>
      <c r="Q1848" s="4">
        <f t="shared" si="377"/>
        <v>0</v>
      </c>
    </row>
    <row r="1849" spans="1:17" x14ac:dyDescent="0.25">
      <c r="A1849">
        <v>33</v>
      </c>
      <c r="B1849">
        <v>32</v>
      </c>
      <c r="C1849">
        <v>28</v>
      </c>
      <c r="D1849">
        <v>6</v>
      </c>
      <c r="E1849" s="1">
        <f t="shared" si="365"/>
        <v>6</v>
      </c>
      <c r="F1849" s="1">
        <f t="shared" si="366"/>
        <v>28</v>
      </c>
      <c r="G1849" s="1">
        <f t="shared" si="367"/>
        <v>32</v>
      </c>
      <c r="H1849" s="1">
        <f t="shared" si="368"/>
        <v>33</v>
      </c>
      <c r="I1849" s="2">
        <f t="shared" si="369"/>
        <v>1</v>
      </c>
      <c r="J1849">
        <f t="shared" si="370"/>
        <v>1</v>
      </c>
      <c r="K1849">
        <f t="shared" si="371"/>
        <v>1</v>
      </c>
      <c r="L1849">
        <f t="shared" si="372"/>
        <v>1</v>
      </c>
      <c r="M1849">
        <f t="shared" si="373"/>
        <v>1</v>
      </c>
      <c r="N1849" s="3">
        <f t="shared" si="374"/>
        <v>4</v>
      </c>
      <c r="O1849" s="3">
        <f t="shared" si="375"/>
        <v>0</v>
      </c>
      <c r="P1849" s="2">
        <f t="shared" si="376"/>
        <v>0</v>
      </c>
      <c r="Q1849" s="4">
        <f t="shared" si="377"/>
        <v>0</v>
      </c>
    </row>
    <row r="1850" spans="1:17" x14ac:dyDescent="0.25">
      <c r="A1850">
        <v>32</v>
      </c>
      <c r="B1850">
        <v>29</v>
      </c>
      <c r="C1850">
        <v>73</v>
      </c>
      <c r="D1850">
        <v>49</v>
      </c>
      <c r="E1850" s="1">
        <f t="shared" si="365"/>
        <v>29</v>
      </c>
      <c r="F1850" s="1">
        <f t="shared" si="366"/>
        <v>32</v>
      </c>
      <c r="G1850" s="1">
        <f t="shared" si="367"/>
        <v>49</v>
      </c>
      <c r="H1850" s="1">
        <f t="shared" si="368"/>
        <v>73</v>
      </c>
      <c r="I1850" s="2">
        <f t="shared" si="369"/>
        <v>1</v>
      </c>
      <c r="J1850">
        <f t="shared" si="370"/>
        <v>1</v>
      </c>
      <c r="K1850">
        <f t="shared" si="371"/>
        <v>1</v>
      </c>
      <c r="L1850">
        <f t="shared" si="372"/>
        <v>1</v>
      </c>
      <c r="M1850">
        <f t="shared" si="373"/>
        <v>1</v>
      </c>
      <c r="N1850" s="3">
        <f t="shared" si="374"/>
        <v>4</v>
      </c>
      <c r="O1850" s="3">
        <f t="shared" si="375"/>
        <v>0</v>
      </c>
      <c r="P1850" s="2">
        <f t="shared" si="376"/>
        <v>0</v>
      </c>
      <c r="Q1850" s="4">
        <f t="shared" si="377"/>
        <v>0</v>
      </c>
    </row>
    <row r="1851" spans="1:17" x14ac:dyDescent="0.25">
      <c r="A1851">
        <v>46</v>
      </c>
      <c r="B1851">
        <v>45</v>
      </c>
      <c r="C1851">
        <v>23</v>
      </c>
      <c r="D1851">
        <v>27</v>
      </c>
      <c r="E1851" s="1">
        <f t="shared" si="365"/>
        <v>23</v>
      </c>
      <c r="F1851" s="1">
        <f t="shared" si="366"/>
        <v>27</v>
      </c>
      <c r="G1851" s="1">
        <f t="shared" si="367"/>
        <v>45</v>
      </c>
      <c r="H1851" s="1">
        <f t="shared" si="368"/>
        <v>46</v>
      </c>
      <c r="I1851" s="2">
        <f t="shared" si="369"/>
        <v>1</v>
      </c>
      <c r="J1851">
        <f t="shared" si="370"/>
        <v>1</v>
      </c>
      <c r="K1851">
        <f t="shared" si="371"/>
        <v>1</v>
      </c>
      <c r="L1851">
        <f t="shared" si="372"/>
        <v>1</v>
      </c>
      <c r="M1851">
        <f t="shared" si="373"/>
        <v>1</v>
      </c>
      <c r="N1851" s="3">
        <f t="shared" si="374"/>
        <v>4</v>
      </c>
      <c r="O1851" s="3">
        <f t="shared" si="375"/>
        <v>0</v>
      </c>
      <c r="P1851" s="2">
        <f t="shared" si="376"/>
        <v>0</v>
      </c>
      <c r="Q1851" s="4">
        <f t="shared" si="377"/>
        <v>0</v>
      </c>
    </row>
    <row r="1852" spans="1:17" x14ac:dyDescent="0.25">
      <c r="A1852">
        <v>46</v>
      </c>
      <c r="B1852">
        <v>24</v>
      </c>
      <c r="C1852">
        <v>15</v>
      </c>
      <c r="D1852">
        <v>5</v>
      </c>
      <c r="E1852" s="1">
        <f t="shared" si="365"/>
        <v>5</v>
      </c>
      <c r="F1852" s="1">
        <f t="shared" si="366"/>
        <v>15</v>
      </c>
      <c r="G1852" s="1">
        <f t="shared" si="367"/>
        <v>24</v>
      </c>
      <c r="H1852" s="1">
        <f t="shared" si="368"/>
        <v>46</v>
      </c>
      <c r="I1852" s="2">
        <f t="shared" si="369"/>
        <v>0</v>
      </c>
      <c r="J1852">
        <f t="shared" si="370"/>
        <v>1</v>
      </c>
      <c r="K1852">
        <f t="shared" si="371"/>
        <v>1</v>
      </c>
      <c r="L1852">
        <f t="shared" si="372"/>
        <v>1</v>
      </c>
      <c r="M1852">
        <f t="shared" si="373"/>
        <v>1</v>
      </c>
      <c r="N1852" s="3">
        <f t="shared" si="374"/>
        <v>4</v>
      </c>
      <c r="O1852" s="3">
        <f t="shared" si="375"/>
        <v>0</v>
      </c>
      <c r="P1852" s="2">
        <f t="shared" si="376"/>
        <v>0</v>
      </c>
      <c r="Q1852" s="4">
        <f t="shared" si="377"/>
        <v>0</v>
      </c>
    </row>
    <row r="1853" spans="1:17" x14ac:dyDescent="0.25">
      <c r="A1853">
        <v>81</v>
      </c>
      <c r="B1853">
        <v>84</v>
      </c>
      <c r="C1853">
        <v>63</v>
      </c>
      <c r="D1853">
        <v>26</v>
      </c>
      <c r="E1853" s="1">
        <f t="shared" si="365"/>
        <v>26</v>
      </c>
      <c r="F1853" s="1">
        <f t="shared" si="366"/>
        <v>63</v>
      </c>
      <c r="G1853" s="1">
        <f t="shared" si="367"/>
        <v>81</v>
      </c>
      <c r="H1853" s="1">
        <f t="shared" si="368"/>
        <v>84</v>
      </c>
      <c r="I1853" s="2">
        <f t="shared" si="369"/>
        <v>1</v>
      </c>
      <c r="J1853">
        <f t="shared" si="370"/>
        <v>1</v>
      </c>
      <c r="K1853">
        <f t="shared" si="371"/>
        <v>1</v>
      </c>
      <c r="L1853">
        <f t="shared" si="372"/>
        <v>1</v>
      </c>
      <c r="M1853">
        <f t="shared" si="373"/>
        <v>1</v>
      </c>
      <c r="N1853" s="3">
        <f t="shared" si="374"/>
        <v>4</v>
      </c>
      <c r="O1853" s="3">
        <f t="shared" si="375"/>
        <v>0</v>
      </c>
      <c r="P1853" s="2">
        <f t="shared" si="376"/>
        <v>0</v>
      </c>
      <c r="Q1853" s="4">
        <f t="shared" si="377"/>
        <v>0</v>
      </c>
    </row>
    <row r="1854" spans="1:17" x14ac:dyDescent="0.25">
      <c r="A1854">
        <v>98</v>
      </c>
      <c r="B1854">
        <v>71</v>
      </c>
      <c r="C1854">
        <v>82</v>
      </c>
      <c r="D1854">
        <v>13</v>
      </c>
      <c r="E1854" s="1">
        <f t="shared" si="365"/>
        <v>13</v>
      </c>
      <c r="F1854" s="1">
        <f t="shared" si="366"/>
        <v>71</v>
      </c>
      <c r="G1854" s="1">
        <f t="shared" si="367"/>
        <v>82</v>
      </c>
      <c r="H1854" s="1">
        <f t="shared" si="368"/>
        <v>98</v>
      </c>
      <c r="I1854" s="2">
        <f t="shared" si="369"/>
        <v>1</v>
      </c>
      <c r="J1854">
        <f t="shared" si="370"/>
        <v>1</v>
      </c>
      <c r="K1854">
        <f t="shared" si="371"/>
        <v>1</v>
      </c>
      <c r="L1854">
        <f t="shared" si="372"/>
        <v>1</v>
      </c>
      <c r="M1854">
        <f t="shared" si="373"/>
        <v>1</v>
      </c>
      <c r="N1854" s="3">
        <f t="shared" si="374"/>
        <v>4</v>
      </c>
      <c r="O1854" s="3">
        <f t="shared" si="375"/>
        <v>0</v>
      </c>
      <c r="P1854" s="2">
        <f t="shared" si="376"/>
        <v>0</v>
      </c>
      <c r="Q1854" s="4">
        <f t="shared" si="377"/>
        <v>0</v>
      </c>
    </row>
    <row r="1855" spans="1:17" x14ac:dyDescent="0.25">
      <c r="A1855">
        <v>57</v>
      </c>
      <c r="B1855">
        <v>60</v>
      </c>
      <c r="C1855">
        <v>50</v>
      </c>
      <c r="D1855">
        <v>9</v>
      </c>
      <c r="E1855" s="1">
        <f t="shared" si="365"/>
        <v>9</v>
      </c>
      <c r="F1855" s="1">
        <f t="shared" si="366"/>
        <v>50</v>
      </c>
      <c r="G1855" s="1">
        <f t="shared" si="367"/>
        <v>57</v>
      </c>
      <c r="H1855" s="1">
        <f t="shared" si="368"/>
        <v>60</v>
      </c>
      <c r="I1855" s="2">
        <f t="shared" si="369"/>
        <v>1</v>
      </c>
      <c r="J1855">
        <f t="shared" si="370"/>
        <v>1</v>
      </c>
      <c r="K1855">
        <f t="shared" si="371"/>
        <v>1</v>
      </c>
      <c r="L1855">
        <f t="shared" si="372"/>
        <v>1</v>
      </c>
      <c r="M1855">
        <f t="shared" si="373"/>
        <v>1</v>
      </c>
      <c r="N1855" s="3">
        <f t="shared" si="374"/>
        <v>4</v>
      </c>
      <c r="O1855" s="3">
        <f t="shared" si="375"/>
        <v>0</v>
      </c>
      <c r="P1855" s="2">
        <f t="shared" si="376"/>
        <v>0</v>
      </c>
      <c r="Q1855" s="4">
        <f t="shared" si="377"/>
        <v>0</v>
      </c>
    </row>
    <row r="1856" spans="1:17" x14ac:dyDescent="0.25">
      <c r="A1856">
        <v>53</v>
      </c>
      <c r="B1856">
        <v>56</v>
      </c>
      <c r="C1856">
        <v>11</v>
      </c>
      <c r="D1856">
        <v>9</v>
      </c>
      <c r="E1856" s="1">
        <f t="shared" si="365"/>
        <v>9</v>
      </c>
      <c r="F1856" s="1">
        <f t="shared" si="366"/>
        <v>11</v>
      </c>
      <c r="G1856" s="1">
        <f t="shared" si="367"/>
        <v>53</v>
      </c>
      <c r="H1856" s="1">
        <f t="shared" si="368"/>
        <v>56</v>
      </c>
      <c r="I1856" s="2">
        <f t="shared" si="369"/>
        <v>1</v>
      </c>
      <c r="J1856">
        <f t="shared" si="370"/>
        <v>1</v>
      </c>
      <c r="K1856">
        <f t="shared" si="371"/>
        <v>1</v>
      </c>
      <c r="L1856">
        <f t="shared" si="372"/>
        <v>1</v>
      </c>
      <c r="M1856">
        <f t="shared" si="373"/>
        <v>1</v>
      </c>
      <c r="N1856" s="3">
        <f t="shared" si="374"/>
        <v>4</v>
      </c>
      <c r="O1856" s="3">
        <f t="shared" si="375"/>
        <v>0</v>
      </c>
      <c r="P1856" s="2">
        <f t="shared" si="376"/>
        <v>0</v>
      </c>
      <c r="Q1856" s="4">
        <f t="shared" si="377"/>
        <v>0</v>
      </c>
    </row>
    <row r="1857" spans="1:17" x14ac:dyDescent="0.25">
      <c r="A1857">
        <v>92</v>
      </c>
      <c r="B1857">
        <v>74</v>
      </c>
      <c r="C1857">
        <v>90</v>
      </c>
      <c r="D1857">
        <v>30</v>
      </c>
      <c r="E1857" s="1">
        <f t="shared" si="365"/>
        <v>30</v>
      </c>
      <c r="F1857" s="1">
        <f t="shared" si="366"/>
        <v>74</v>
      </c>
      <c r="G1857" s="1">
        <f t="shared" si="367"/>
        <v>90</v>
      </c>
      <c r="H1857" s="1">
        <f t="shared" si="368"/>
        <v>92</v>
      </c>
      <c r="I1857" s="2">
        <f t="shared" si="369"/>
        <v>1</v>
      </c>
      <c r="J1857">
        <f t="shared" si="370"/>
        <v>1</v>
      </c>
      <c r="K1857">
        <f t="shared" si="371"/>
        <v>1</v>
      </c>
      <c r="L1857">
        <f t="shared" si="372"/>
        <v>1</v>
      </c>
      <c r="M1857">
        <f t="shared" si="373"/>
        <v>1</v>
      </c>
      <c r="N1857" s="3">
        <f t="shared" si="374"/>
        <v>4</v>
      </c>
      <c r="O1857" s="3">
        <f t="shared" si="375"/>
        <v>0</v>
      </c>
      <c r="P1857" s="2">
        <f t="shared" si="376"/>
        <v>0</v>
      </c>
      <c r="Q1857" s="4">
        <f t="shared" si="377"/>
        <v>0</v>
      </c>
    </row>
    <row r="1858" spans="1:17" x14ac:dyDescent="0.25">
      <c r="A1858">
        <v>73</v>
      </c>
      <c r="B1858">
        <v>60</v>
      </c>
      <c r="C1858">
        <v>37</v>
      </c>
      <c r="D1858">
        <v>2</v>
      </c>
      <c r="E1858" s="1">
        <f t="shared" ref="E1858:E1921" si="378">SMALL($A1858:$D1858,1)</f>
        <v>2</v>
      </c>
      <c r="F1858" s="1">
        <f t="shared" ref="F1858:F1921" si="379">SMALL($A1858:$D1858,2)</f>
        <v>37</v>
      </c>
      <c r="G1858" s="1">
        <f t="shared" ref="G1858:G1921" si="380">SMALL($A1858:$D1858,3)</f>
        <v>60</v>
      </c>
      <c r="H1858" s="1">
        <f t="shared" ref="H1858:H1921" si="381">SMALL($A1858:$D1858,4)</f>
        <v>73</v>
      </c>
      <c r="I1858" s="2">
        <f t="shared" ref="I1858:I1921" si="382">IF(H1858&lt;SUM(E1858:G1858),1,0)</f>
        <v>1</v>
      </c>
      <c r="J1858">
        <f t="shared" ref="J1858:J1921" si="383">COUNTIF($E1858:$H1858,E1858)</f>
        <v>1</v>
      </c>
      <c r="K1858">
        <f t="shared" ref="K1858:K1921" si="384">COUNTIF($E1858:$H1858,F1858)</f>
        <v>1</v>
      </c>
      <c r="L1858">
        <f t="shared" ref="L1858:L1921" si="385">COUNTIF($E1858:$H1858,G1858)</f>
        <v>1</v>
      </c>
      <c r="M1858">
        <f t="shared" ref="M1858:M1921" si="386">COUNTIF($E1858:$H1858,H1858)</f>
        <v>1</v>
      </c>
      <c r="N1858" s="3">
        <f t="shared" ref="N1858:N1921" si="387">COUNTIF($J1858:$M1858,1)</f>
        <v>4</v>
      </c>
      <c r="O1858" s="3">
        <f t="shared" ref="O1858:O1921" si="388">COUNTIF($J1858:$M1858,2)</f>
        <v>0</v>
      </c>
      <c r="P1858" s="2">
        <f t="shared" ref="P1858:P1921" si="389">IF(AND(N1858=2,O1858=2),1,0)</f>
        <v>0</v>
      </c>
      <c r="Q1858" s="4">
        <f t="shared" ref="Q1858:Q1921" si="390">IF(AND(I1858,P1858),1,0)</f>
        <v>0</v>
      </c>
    </row>
    <row r="1859" spans="1:17" x14ac:dyDescent="0.25">
      <c r="A1859">
        <v>98</v>
      </c>
      <c r="B1859">
        <v>53</v>
      </c>
      <c r="C1859">
        <v>69</v>
      </c>
      <c r="D1859">
        <v>9</v>
      </c>
      <c r="E1859" s="1">
        <f t="shared" si="378"/>
        <v>9</v>
      </c>
      <c r="F1859" s="1">
        <f t="shared" si="379"/>
        <v>53</v>
      </c>
      <c r="G1859" s="1">
        <f t="shared" si="380"/>
        <v>69</v>
      </c>
      <c r="H1859" s="1">
        <f t="shared" si="381"/>
        <v>98</v>
      </c>
      <c r="I1859" s="2">
        <f t="shared" si="382"/>
        <v>1</v>
      </c>
      <c r="J1859">
        <f t="shared" si="383"/>
        <v>1</v>
      </c>
      <c r="K1859">
        <f t="shared" si="384"/>
        <v>1</v>
      </c>
      <c r="L1859">
        <f t="shared" si="385"/>
        <v>1</v>
      </c>
      <c r="M1859">
        <f t="shared" si="386"/>
        <v>1</v>
      </c>
      <c r="N1859" s="3">
        <f t="shared" si="387"/>
        <v>4</v>
      </c>
      <c r="O1859" s="3">
        <f t="shared" si="388"/>
        <v>0</v>
      </c>
      <c r="P1859" s="2">
        <f t="shared" si="389"/>
        <v>0</v>
      </c>
      <c r="Q1859" s="4">
        <f t="shared" si="390"/>
        <v>0</v>
      </c>
    </row>
    <row r="1860" spans="1:17" x14ac:dyDescent="0.25">
      <c r="A1860">
        <v>16</v>
      </c>
      <c r="B1860">
        <v>25</v>
      </c>
      <c r="C1860">
        <v>35</v>
      </c>
      <c r="D1860">
        <v>39</v>
      </c>
      <c r="E1860" s="1">
        <f t="shared" si="378"/>
        <v>16</v>
      </c>
      <c r="F1860" s="1">
        <f t="shared" si="379"/>
        <v>25</v>
      </c>
      <c r="G1860" s="1">
        <f t="shared" si="380"/>
        <v>35</v>
      </c>
      <c r="H1860" s="1">
        <f t="shared" si="381"/>
        <v>39</v>
      </c>
      <c r="I1860" s="2">
        <f t="shared" si="382"/>
        <v>1</v>
      </c>
      <c r="J1860">
        <f t="shared" si="383"/>
        <v>1</v>
      </c>
      <c r="K1860">
        <f t="shared" si="384"/>
        <v>1</v>
      </c>
      <c r="L1860">
        <f t="shared" si="385"/>
        <v>1</v>
      </c>
      <c r="M1860">
        <f t="shared" si="386"/>
        <v>1</v>
      </c>
      <c r="N1860" s="3">
        <f t="shared" si="387"/>
        <v>4</v>
      </c>
      <c r="O1860" s="3">
        <f t="shared" si="388"/>
        <v>0</v>
      </c>
      <c r="P1860" s="2">
        <f t="shared" si="389"/>
        <v>0</v>
      </c>
      <c r="Q1860" s="4">
        <f t="shared" si="390"/>
        <v>0</v>
      </c>
    </row>
    <row r="1861" spans="1:17" x14ac:dyDescent="0.25">
      <c r="A1861">
        <v>42</v>
      </c>
      <c r="B1861">
        <v>1</v>
      </c>
      <c r="C1861">
        <v>4</v>
      </c>
      <c r="D1861">
        <v>20</v>
      </c>
      <c r="E1861" s="1">
        <f t="shared" si="378"/>
        <v>1</v>
      </c>
      <c r="F1861" s="1">
        <f t="shared" si="379"/>
        <v>4</v>
      </c>
      <c r="G1861" s="1">
        <f t="shared" si="380"/>
        <v>20</v>
      </c>
      <c r="H1861" s="1">
        <f t="shared" si="381"/>
        <v>42</v>
      </c>
      <c r="I1861" s="2">
        <f t="shared" si="382"/>
        <v>0</v>
      </c>
      <c r="J1861">
        <f t="shared" si="383"/>
        <v>1</v>
      </c>
      <c r="K1861">
        <f t="shared" si="384"/>
        <v>1</v>
      </c>
      <c r="L1861">
        <f t="shared" si="385"/>
        <v>1</v>
      </c>
      <c r="M1861">
        <f t="shared" si="386"/>
        <v>1</v>
      </c>
      <c r="N1861" s="3">
        <f t="shared" si="387"/>
        <v>4</v>
      </c>
      <c r="O1861" s="3">
        <f t="shared" si="388"/>
        <v>0</v>
      </c>
      <c r="P1861" s="2">
        <f t="shared" si="389"/>
        <v>0</v>
      </c>
      <c r="Q1861" s="4">
        <f t="shared" si="390"/>
        <v>0</v>
      </c>
    </row>
    <row r="1862" spans="1:17" x14ac:dyDescent="0.25">
      <c r="A1862">
        <v>59</v>
      </c>
      <c r="B1862">
        <v>25</v>
      </c>
      <c r="C1862">
        <v>65</v>
      </c>
      <c r="D1862">
        <v>17</v>
      </c>
      <c r="E1862" s="1">
        <f t="shared" si="378"/>
        <v>17</v>
      </c>
      <c r="F1862" s="1">
        <f t="shared" si="379"/>
        <v>25</v>
      </c>
      <c r="G1862" s="1">
        <f t="shared" si="380"/>
        <v>59</v>
      </c>
      <c r="H1862" s="1">
        <f t="shared" si="381"/>
        <v>65</v>
      </c>
      <c r="I1862" s="2">
        <f t="shared" si="382"/>
        <v>1</v>
      </c>
      <c r="J1862">
        <f t="shared" si="383"/>
        <v>1</v>
      </c>
      <c r="K1862">
        <f t="shared" si="384"/>
        <v>1</v>
      </c>
      <c r="L1862">
        <f t="shared" si="385"/>
        <v>1</v>
      </c>
      <c r="M1862">
        <f t="shared" si="386"/>
        <v>1</v>
      </c>
      <c r="N1862" s="3">
        <f t="shared" si="387"/>
        <v>4</v>
      </c>
      <c r="O1862" s="3">
        <f t="shared" si="388"/>
        <v>0</v>
      </c>
      <c r="P1862" s="2">
        <f t="shared" si="389"/>
        <v>0</v>
      </c>
      <c r="Q1862" s="4">
        <f t="shared" si="390"/>
        <v>0</v>
      </c>
    </row>
    <row r="1863" spans="1:17" x14ac:dyDescent="0.25">
      <c r="A1863">
        <v>84</v>
      </c>
      <c r="B1863">
        <v>11</v>
      </c>
      <c r="C1863">
        <v>36</v>
      </c>
      <c r="D1863">
        <v>12</v>
      </c>
      <c r="E1863" s="1">
        <f t="shared" si="378"/>
        <v>11</v>
      </c>
      <c r="F1863" s="1">
        <f t="shared" si="379"/>
        <v>12</v>
      </c>
      <c r="G1863" s="1">
        <f t="shared" si="380"/>
        <v>36</v>
      </c>
      <c r="H1863" s="1">
        <f t="shared" si="381"/>
        <v>84</v>
      </c>
      <c r="I1863" s="2">
        <f t="shared" si="382"/>
        <v>0</v>
      </c>
      <c r="J1863">
        <f t="shared" si="383"/>
        <v>1</v>
      </c>
      <c r="K1863">
        <f t="shared" si="384"/>
        <v>1</v>
      </c>
      <c r="L1863">
        <f t="shared" si="385"/>
        <v>1</v>
      </c>
      <c r="M1863">
        <f t="shared" si="386"/>
        <v>1</v>
      </c>
      <c r="N1863" s="3">
        <f t="shared" si="387"/>
        <v>4</v>
      </c>
      <c r="O1863" s="3">
        <f t="shared" si="388"/>
        <v>0</v>
      </c>
      <c r="P1863" s="2">
        <f t="shared" si="389"/>
        <v>0</v>
      </c>
      <c r="Q1863" s="4">
        <f t="shared" si="390"/>
        <v>0</v>
      </c>
    </row>
    <row r="1864" spans="1:17" x14ac:dyDescent="0.25">
      <c r="A1864">
        <v>28</v>
      </c>
      <c r="B1864">
        <v>33</v>
      </c>
      <c r="C1864">
        <v>51</v>
      </c>
      <c r="D1864">
        <v>40</v>
      </c>
      <c r="E1864" s="1">
        <f t="shared" si="378"/>
        <v>28</v>
      </c>
      <c r="F1864" s="1">
        <f t="shared" si="379"/>
        <v>33</v>
      </c>
      <c r="G1864" s="1">
        <f t="shared" si="380"/>
        <v>40</v>
      </c>
      <c r="H1864" s="1">
        <f t="shared" si="381"/>
        <v>51</v>
      </c>
      <c r="I1864" s="2">
        <f t="shared" si="382"/>
        <v>1</v>
      </c>
      <c r="J1864">
        <f t="shared" si="383"/>
        <v>1</v>
      </c>
      <c r="K1864">
        <f t="shared" si="384"/>
        <v>1</v>
      </c>
      <c r="L1864">
        <f t="shared" si="385"/>
        <v>1</v>
      </c>
      <c r="M1864">
        <f t="shared" si="386"/>
        <v>1</v>
      </c>
      <c r="N1864" s="3">
        <f t="shared" si="387"/>
        <v>4</v>
      </c>
      <c r="O1864" s="3">
        <f t="shared" si="388"/>
        <v>0</v>
      </c>
      <c r="P1864" s="2">
        <f t="shared" si="389"/>
        <v>0</v>
      </c>
      <c r="Q1864" s="4">
        <f t="shared" si="390"/>
        <v>0</v>
      </c>
    </row>
    <row r="1865" spans="1:17" x14ac:dyDescent="0.25">
      <c r="A1865">
        <v>89</v>
      </c>
      <c r="B1865">
        <v>66</v>
      </c>
      <c r="C1865">
        <v>5</v>
      </c>
      <c r="D1865">
        <v>4</v>
      </c>
      <c r="E1865" s="1">
        <f t="shared" si="378"/>
        <v>4</v>
      </c>
      <c r="F1865" s="1">
        <f t="shared" si="379"/>
        <v>5</v>
      </c>
      <c r="G1865" s="1">
        <f t="shared" si="380"/>
        <v>66</v>
      </c>
      <c r="H1865" s="1">
        <f t="shared" si="381"/>
        <v>89</v>
      </c>
      <c r="I1865" s="2">
        <f t="shared" si="382"/>
        <v>0</v>
      </c>
      <c r="J1865">
        <f t="shared" si="383"/>
        <v>1</v>
      </c>
      <c r="K1865">
        <f t="shared" si="384"/>
        <v>1</v>
      </c>
      <c r="L1865">
        <f t="shared" si="385"/>
        <v>1</v>
      </c>
      <c r="M1865">
        <f t="shared" si="386"/>
        <v>1</v>
      </c>
      <c r="N1865" s="3">
        <f t="shared" si="387"/>
        <v>4</v>
      </c>
      <c r="O1865" s="3">
        <f t="shared" si="388"/>
        <v>0</v>
      </c>
      <c r="P1865" s="2">
        <f t="shared" si="389"/>
        <v>0</v>
      </c>
      <c r="Q1865" s="4">
        <f t="shared" si="390"/>
        <v>0</v>
      </c>
    </row>
    <row r="1866" spans="1:17" x14ac:dyDescent="0.25">
      <c r="A1866">
        <v>63</v>
      </c>
      <c r="B1866">
        <v>29</v>
      </c>
      <c r="C1866">
        <v>17</v>
      </c>
      <c r="D1866">
        <v>23</v>
      </c>
      <c r="E1866" s="1">
        <f t="shared" si="378"/>
        <v>17</v>
      </c>
      <c r="F1866" s="1">
        <f t="shared" si="379"/>
        <v>23</v>
      </c>
      <c r="G1866" s="1">
        <f t="shared" si="380"/>
        <v>29</v>
      </c>
      <c r="H1866" s="1">
        <f t="shared" si="381"/>
        <v>63</v>
      </c>
      <c r="I1866" s="2">
        <f t="shared" si="382"/>
        <v>1</v>
      </c>
      <c r="J1866">
        <f t="shared" si="383"/>
        <v>1</v>
      </c>
      <c r="K1866">
        <f t="shared" si="384"/>
        <v>1</v>
      </c>
      <c r="L1866">
        <f t="shared" si="385"/>
        <v>1</v>
      </c>
      <c r="M1866">
        <f t="shared" si="386"/>
        <v>1</v>
      </c>
      <c r="N1866" s="3">
        <f t="shared" si="387"/>
        <v>4</v>
      </c>
      <c r="O1866" s="3">
        <f t="shared" si="388"/>
        <v>0</v>
      </c>
      <c r="P1866" s="2">
        <f t="shared" si="389"/>
        <v>0</v>
      </c>
      <c r="Q1866" s="4">
        <f t="shared" si="390"/>
        <v>0</v>
      </c>
    </row>
    <row r="1867" spans="1:17" x14ac:dyDescent="0.25">
      <c r="A1867">
        <v>53</v>
      </c>
      <c r="B1867">
        <v>57</v>
      </c>
      <c r="C1867">
        <v>17</v>
      </c>
      <c r="D1867">
        <v>42</v>
      </c>
      <c r="E1867" s="1">
        <f t="shared" si="378"/>
        <v>17</v>
      </c>
      <c r="F1867" s="1">
        <f t="shared" si="379"/>
        <v>42</v>
      </c>
      <c r="G1867" s="1">
        <f t="shared" si="380"/>
        <v>53</v>
      </c>
      <c r="H1867" s="1">
        <f t="shared" si="381"/>
        <v>57</v>
      </c>
      <c r="I1867" s="2">
        <f t="shared" si="382"/>
        <v>1</v>
      </c>
      <c r="J1867">
        <f t="shared" si="383"/>
        <v>1</v>
      </c>
      <c r="K1867">
        <f t="shared" si="384"/>
        <v>1</v>
      </c>
      <c r="L1867">
        <f t="shared" si="385"/>
        <v>1</v>
      </c>
      <c r="M1867">
        <f t="shared" si="386"/>
        <v>1</v>
      </c>
      <c r="N1867" s="3">
        <f t="shared" si="387"/>
        <v>4</v>
      </c>
      <c r="O1867" s="3">
        <f t="shared" si="388"/>
        <v>0</v>
      </c>
      <c r="P1867" s="2">
        <f t="shared" si="389"/>
        <v>0</v>
      </c>
      <c r="Q1867" s="4">
        <f t="shared" si="390"/>
        <v>0</v>
      </c>
    </row>
    <row r="1868" spans="1:17" x14ac:dyDescent="0.25">
      <c r="A1868">
        <v>64</v>
      </c>
      <c r="B1868">
        <v>26</v>
      </c>
      <c r="C1868">
        <v>13</v>
      </c>
      <c r="D1868">
        <v>16</v>
      </c>
      <c r="E1868" s="1">
        <f t="shared" si="378"/>
        <v>13</v>
      </c>
      <c r="F1868" s="1">
        <f t="shared" si="379"/>
        <v>16</v>
      </c>
      <c r="G1868" s="1">
        <f t="shared" si="380"/>
        <v>26</v>
      </c>
      <c r="H1868" s="1">
        <f t="shared" si="381"/>
        <v>64</v>
      </c>
      <c r="I1868" s="2">
        <f t="shared" si="382"/>
        <v>0</v>
      </c>
      <c r="J1868">
        <f t="shared" si="383"/>
        <v>1</v>
      </c>
      <c r="K1868">
        <f t="shared" si="384"/>
        <v>1</v>
      </c>
      <c r="L1868">
        <f t="shared" si="385"/>
        <v>1</v>
      </c>
      <c r="M1868">
        <f t="shared" si="386"/>
        <v>1</v>
      </c>
      <c r="N1868" s="3">
        <f t="shared" si="387"/>
        <v>4</v>
      </c>
      <c r="O1868" s="3">
        <f t="shared" si="388"/>
        <v>0</v>
      </c>
      <c r="P1868" s="2">
        <f t="shared" si="389"/>
        <v>0</v>
      </c>
      <c r="Q1868" s="4">
        <f t="shared" si="390"/>
        <v>0</v>
      </c>
    </row>
    <row r="1869" spans="1:17" x14ac:dyDescent="0.25">
      <c r="A1869">
        <v>54</v>
      </c>
      <c r="B1869">
        <v>37</v>
      </c>
      <c r="C1869">
        <v>26</v>
      </c>
      <c r="D1869">
        <v>5</v>
      </c>
      <c r="E1869" s="1">
        <f t="shared" si="378"/>
        <v>5</v>
      </c>
      <c r="F1869" s="1">
        <f t="shared" si="379"/>
        <v>26</v>
      </c>
      <c r="G1869" s="1">
        <f t="shared" si="380"/>
        <v>37</v>
      </c>
      <c r="H1869" s="1">
        <f t="shared" si="381"/>
        <v>54</v>
      </c>
      <c r="I1869" s="2">
        <f t="shared" si="382"/>
        <v>1</v>
      </c>
      <c r="J1869">
        <f t="shared" si="383"/>
        <v>1</v>
      </c>
      <c r="K1869">
        <f t="shared" si="384"/>
        <v>1</v>
      </c>
      <c r="L1869">
        <f t="shared" si="385"/>
        <v>1</v>
      </c>
      <c r="M1869">
        <f t="shared" si="386"/>
        <v>1</v>
      </c>
      <c r="N1869" s="3">
        <f t="shared" si="387"/>
        <v>4</v>
      </c>
      <c r="O1869" s="3">
        <f t="shared" si="388"/>
        <v>0</v>
      </c>
      <c r="P1869" s="2">
        <f t="shared" si="389"/>
        <v>0</v>
      </c>
      <c r="Q1869" s="4">
        <f t="shared" si="390"/>
        <v>0</v>
      </c>
    </row>
    <row r="1870" spans="1:17" x14ac:dyDescent="0.25">
      <c r="A1870">
        <v>38</v>
      </c>
      <c r="B1870">
        <v>11</v>
      </c>
      <c r="C1870">
        <v>66</v>
      </c>
      <c r="D1870">
        <v>15</v>
      </c>
      <c r="E1870" s="1">
        <f t="shared" si="378"/>
        <v>11</v>
      </c>
      <c r="F1870" s="1">
        <f t="shared" si="379"/>
        <v>15</v>
      </c>
      <c r="G1870" s="1">
        <f t="shared" si="380"/>
        <v>38</v>
      </c>
      <c r="H1870" s="1">
        <f t="shared" si="381"/>
        <v>66</v>
      </c>
      <c r="I1870" s="2">
        <f t="shared" si="382"/>
        <v>0</v>
      </c>
      <c r="J1870">
        <f t="shared" si="383"/>
        <v>1</v>
      </c>
      <c r="K1870">
        <f t="shared" si="384"/>
        <v>1</v>
      </c>
      <c r="L1870">
        <f t="shared" si="385"/>
        <v>1</v>
      </c>
      <c r="M1870">
        <f t="shared" si="386"/>
        <v>1</v>
      </c>
      <c r="N1870" s="3">
        <f t="shared" si="387"/>
        <v>4</v>
      </c>
      <c r="O1870" s="3">
        <f t="shared" si="388"/>
        <v>0</v>
      </c>
      <c r="P1870" s="2">
        <f t="shared" si="389"/>
        <v>0</v>
      </c>
      <c r="Q1870" s="4">
        <f t="shared" si="390"/>
        <v>0</v>
      </c>
    </row>
    <row r="1871" spans="1:17" x14ac:dyDescent="0.25">
      <c r="A1871">
        <v>37</v>
      </c>
      <c r="B1871">
        <v>28</v>
      </c>
      <c r="C1871">
        <v>40</v>
      </c>
      <c r="D1871">
        <v>6</v>
      </c>
      <c r="E1871" s="1">
        <f t="shared" si="378"/>
        <v>6</v>
      </c>
      <c r="F1871" s="1">
        <f t="shared" si="379"/>
        <v>28</v>
      </c>
      <c r="G1871" s="1">
        <f t="shared" si="380"/>
        <v>37</v>
      </c>
      <c r="H1871" s="1">
        <f t="shared" si="381"/>
        <v>40</v>
      </c>
      <c r="I1871" s="2">
        <f t="shared" si="382"/>
        <v>1</v>
      </c>
      <c r="J1871">
        <f t="shared" si="383"/>
        <v>1</v>
      </c>
      <c r="K1871">
        <f t="shared" si="384"/>
        <v>1</v>
      </c>
      <c r="L1871">
        <f t="shared" si="385"/>
        <v>1</v>
      </c>
      <c r="M1871">
        <f t="shared" si="386"/>
        <v>1</v>
      </c>
      <c r="N1871" s="3">
        <f t="shared" si="387"/>
        <v>4</v>
      </c>
      <c r="O1871" s="3">
        <f t="shared" si="388"/>
        <v>0</v>
      </c>
      <c r="P1871" s="2">
        <f t="shared" si="389"/>
        <v>0</v>
      </c>
      <c r="Q1871" s="4">
        <f t="shared" si="390"/>
        <v>0</v>
      </c>
    </row>
    <row r="1872" spans="1:17" x14ac:dyDescent="0.25">
      <c r="A1872">
        <v>62</v>
      </c>
      <c r="B1872">
        <v>8</v>
      </c>
      <c r="C1872">
        <v>28</v>
      </c>
      <c r="D1872">
        <v>19</v>
      </c>
      <c r="E1872" s="1">
        <f t="shared" si="378"/>
        <v>8</v>
      </c>
      <c r="F1872" s="1">
        <f t="shared" si="379"/>
        <v>19</v>
      </c>
      <c r="G1872" s="1">
        <f t="shared" si="380"/>
        <v>28</v>
      </c>
      <c r="H1872" s="1">
        <f t="shared" si="381"/>
        <v>62</v>
      </c>
      <c r="I1872" s="2">
        <f t="shared" si="382"/>
        <v>0</v>
      </c>
      <c r="J1872">
        <f t="shared" si="383"/>
        <v>1</v>
      </c>
      <c r="K1872">
        <f t="shared" si="384"/>
        <v>1</v>
      </c>
      <c r="L1872">
        <f t="shared" si="385"/>
        <v>1</v>
      </c>
      <c r="M1872">
        <f t="shared" si="386"/>
        <v>1</v>
      </c>
      <c r="N1872" s="3">
        <f t="shared" si="387"/>
        <v>4</v>
      </c>
      <c r="O1872" s="3">
        <f t="shared" si="388"/>
        <v>0</v>
      </c>
      <c r="P1872" s="2">
        <f t="shared" si="389"/>
        <v>0</v>
      </c>
      <c r="Q1872" s="4">
        <f t="shared" si="390"/>
        <v>0</v>
      </c>
    </row>
    <row r="1873" spans="1:17" x14ac:dyDescent="0.25">
      <c r="A1873">
        <v>48</v>
      </c>
      <c r="B1873">
        <v>27</v>
      </c>
      <c r="C1873">
        <v>97</v>
      </c>
      <c r="D1873">
        <v>17</v>
      </c>
      <c r="E1873" s="1">
        <f t="shared" si="378"/>
        <v>17</v>
      </c>
      <c r="F1873" s="1">
        <f t="shared" si="379"/>
        <v>27</v>
      </c>
      <c r="G1873" s="1">
        <f t="shared" si="380"/>
        <v>48</v>
      </c>
      <c r="H1873" s="1">
        <f t="shared" si="381"/>
        <v>97</v>
      </c>
      <c r="I1873" s="2">
        <f t="shared" si="382"/>
        <v>0</v>
      </c>
      <c r="J1873">
        <f t="shared" si="383"/>
        <v>1</v>
      </c>
      <c r="K1873">
        <f t="shared" si="384"/>
        <v>1</v>
      </c>
      <c r="L1873">
        <f t="shared" si="385"/>
        <v>1</v>
      </c>
      <c r="M1873">
        <f t="shared" si="386"/>
        <v>1</v>
      </c>
      <c r="N1873" s="3">
        <f t="shared" si="387"/>
        <v>4</v>
      </c>
      <c r="O1873" s="3">
        <f t="shared" si="388"/>
        <v>0</v>
      </c>
      <c r="P1873" s="2">
        <f t="shared" si="389"/>
        <v>0</v>
      </c>
      <c r="Q1873" s="4">
        <f t="shared" si="390"/>
        <v>0</v>
      </c>
    </row>
    <row r="1874" spans="1:17" x14ac:dyDescent="0.25">
      <c r="A1874">
        <v>1</v>
      </c>
      <c r="B1874">
        <v>78</v>
      </c>
      <c r="C1874">
        <v>53</v>
      </c>
      <c r="D1874">
        <v>42</v>
      </c>
      <c r="E1874" s="1">
        <f t="shared" si="378"/>
        <v>1</v>
      </c>
      <c r="F1874" s="1">
        <f t="shared" si="379"/>
        <v>42</v>
      </c>
      <c r="G1874" s="1">
        <f t="shared" si="380"/>
        <v>53</v>
      </c>
      <c r="H1874" s="1">
        <f t="shared" si="381"/>
        <v>78</v>
      </c>
      <c r="I1874" s="2">
        <f t="shared" si="382"/>
        <v>1</v>
      </c>
      <c r="J1874">
        <f t="shared" si="383"/>
        <v>1</v>
      </c>
      <c r="K1874">
        <f t="shared" si="384"/>
        <v>1</v>
      </c>
      <c r="L1874">
        <f t="shared" si="385"/>
        <v>1</v>
      </c>
      <c r="M1874">
        <f t="shared" si="386"/>
        <v>1</v>
      </c>
      <c r="N1874" s="3">
        <f t="shared" si="387"/>
        <v>4</v>
      </c>
      <c r="O1874" s="3">
        <f t="shared" si="388"/>
        <v>0</v>
      </c>
      <c r="P1874" s="2">
        <f t="shared" si="389"/>
        <v>0</v>
      </c>
      <c r="Q1874" s="4">
        <f t="shared" si="390"/>
        <v>0</v>
      </c>
    </row>
    <row r="1875" spans="1:17" x14ac:dyDescent="0.25">
      <c r="A1875">
        <v>65</v>
      </c>
      <c r="B1875">
        <v>78</v>
      </c>
      <c r="C1875">
        <v>72</v>
      </c>
      <c r="D1875">
        <v>32</v>
      </c>
      <c r="E1875" s="1">
        <f t="shared" si="378"/>
        <v>32</v>
      </c>
      <c r="F1875" s="1">
        <f t="shared" si="379"/>
        <v>65</v>
      </c>
      <c r="G1875" s="1">
        <f t="shared" si="380"/>
        <v>72</v>
      </c>
      <c r="H1875" s="1">
        <f t="shared" si="381"/>
        <v>78</v>
      </c>
      <c r="I1875" s="2">
        <f t="shared" si="382"/>
        <v>1</v>
      </c>
      <c r="J1875">
        <f t="shared" si="383"/>
        <v>1</v>
      </c>
      <c r="K1875">
        <f t="shared" si="384"/>
        <v>1</v>
      </c>
      <c r="L1875">
        <f t="shared" si="385"/>
        <v>1</v>
      </c>
      <c r="M1875">
        <f t="shared" si="386"/>
        <v>1</v>
      </c>
      <c r="N1875" s="3">
        <f t="shared" si="387"/>
        <v>4</v>
      </c>
      <c r="O1875" s="3">
        <f t="shared" si="388"/>
        <v>0</v>
      </c>
      <c r="P1875" s="2">
        <f t="shared" si="389"/>
        <v>0</v>
      </c>
      <c r="Q1875" s="4">
        <f t="shared" si="390"/>
        <v>0</v>
      </c>
    </row>
    <row r="1876" spans="1:17" x14ac:dyDescent="0.25">
      <c r="A1876">
        <v>25</v>
      </c>
      <c r="B1876">
        <v>59</v>
      </c>
      <c r="C1876">
        <v>46</v>
      </c>
      <c r="D1876">
        <v>21</v>
      </c>
      <c r="E1876" s="1">
        <f t="shared" si="378"/>
        <v>21</v>
      </c>
      <c r="F1876" s="1">
        <f t="shared" si="379"/>
        <v>25</v>
      </c>
      <c r="G1876" s="1">
        <f t="shared" si="380"/>
        <v>46</v>
      </c>
      <c r="H1876" s="1">
        <f t="shared" si="381"/>
        <v>59</v>
      </c>
      <c r="I1876" s="2">
        <f t="shared" si="382"/>
        <v>1</v>
      </c>
      <c r="J1876">
        <f t="shared" si="383"/>
        <v>1</v>
      </c>
      <c r="K1876">
        <f t="shared" si="384"/>
        <v>1</v>
      </c>
      <c r="L1876">
        <f t="shared" si="385"/>
        <v>1</v>
      </c>
      <c r="M1876">
        <f t="shared" si="386"/>
        <v>1</v>
      </c>
      <c r="N1876" s="3">
        <f t="shared" si="387"/>
        <v>4</v>
      </c>
      <c r="O1876" s="3">
        <f t="shared" si="388"/>
        <v>0</v>
      </c>
      <c r="P1876" s="2">
        <f t="shared" si="389"/>
        <v>0</v>
      </c>
      <c r="Q1876" s="4">
        <f t="shared" si="390"/>
        <v>0</v>
      </c>
    </row>
    <row r="1877" spans="1:17" x14ac:dyDescent="0.25">
      <c r="A1877">
        <v>73</v>
      </c>
      <c r="B1877">
        <v>8</v>
      </c>
      <c r="C1877">
        <v>77</v>
      </c>
      <c r="D1877">
        <v>18</v>
      </c>
      <c r="E1877" s="1">
        <f t="shared" si="378"/>
        <v>8</v>
      </c>
      <c r="F1877" s="1">
        <f t="shared" si="379"/>
        <v>18</v>
      </c>
      <c r="G1877" s="1">
        <f t="shared" si="380"/>
        <v>73</v>
      </c>
      <c r="H1877" s="1">
        <f t="shared" si="381"/>
        <v>77</v>
      </c>
      <c r="I1877" s="2">
        <f t="shared" si="382"/>
        <v>1</v>
      </c>
      <c r="J1877">
        <f t="shared" si="383"/>
        <v>1</v>
      </c>
      <c r="K1877">
        <f t="shared" si="384"/>
        <v>1</v>
      </c>
      <c r="L1877">
        <f t="shared" si="385"/>
        <v>1</v>
      </c>
      <c r="M1877">
        <f t="shared" si="386"/>
        <v>1</v>
      </c>
      <c r="N1877" s="3">
        <f t="shared" si="387"/>
        <v>4</v>
      </c>
      <c r="O1877" s="3">
        <f t="shared" si="388"/>
        <v>0</v>
      </c>
      <c r="P1877" s="2">
        <f t="shared" si="389"/>
        <v>0</v>
      </c>
      <c r="Q1877" s="4">
        <f t="shared" si="390"/>
        <v>0</v>
      </c>
    </row>
    <row r="1878" spans="1:17" x14ac:dyDescent="0.25">
      <c r="A1878">
        <v>62</v>
      </c>
      <c r="B1878">
        <v>82</v>
      </c>
      <c r="C1878">
        <v>42</v>
      </c>
      <c r="D1878">
        <v>8</v>
      </c>
      <c r="E1878" s="1">
        <f t="shared" si="378"/>
        <v>8</v>
      </c>
      <c r="F1878" s="1">
        <f t="shared" si="379"/>
        <v>42</v>
      </c>
      <c r="G1878" s="1">
        <f t="shared" si="380"/>
        <v>62</v>
      </c>
      <c r="H1878" s="1">
        <f t="shared" si="381"/>
        <v>82</v>
      </c>
      <c r="I1878" s="2">
        <f t="shared" si="382"/>
        <v>1</v>
      </c>
      <c r="J1878">
        <f t="shared" si="383"/>
        <v>1</v>
      </c>
      <c r="K1878">
        <f t="shared" si="384"/>
        <v>1</v>
      </c>
      <c r="L1878">
        <f t="shared" si="385"/>
        <v>1</v>
      </c>
      <c r="M1878">
        <f t="shared" si="386"/>
        <v>1</v>
      </c>
      <c r="N1878" s="3">
        <f t="shared" si="387"/>
        <v>4</v>
      </c>
      <c r="O1878" s="3">
        <f t="shared" si="388"/>
        <v>0</v>
      </c>
      <c r="P1878" s="2">
        <f t="shared" si="389"/>
        <v>0</v>
      </c>
      <c r="Q1878" s="4">
        <f t="shared" si="390"/>
        <v>0</v>
      </c>
    </row>
    <row r="1879" spans="1:17" x14ac:dyDescent="0.25">
      <c r="A1879">
        <v>76</v>
      </c>
      <c r="B1879">
        <v>95</v>
      </c>
      <c r="C1879">
        <v>98</v>
      </c>
      <c r="D1879">
        <v>9</v>
      </c>
      <c r="E1879" s="1">
        <f t="shared" si="378"/>
        <v>9</v>
      </c>
      <c r="F1879" s="1">
        <f t="shared" si="379"/>
        <v>76</v>
      </c>
      <c r="G1879" s="1">
        <f t="shared" si="380"/>
        <v>95</v>
      </c>
      <c r="H1879" s="1">
        <f t="shared" si="381"/>
        <v>98</v>
      </c>
      <c r="I1879" s="2">
        <f t="shared" si="382"/>
        <v>1</v>
      </c>
      <c r="J1879">
        <f t="shared" si="383"/>
        <v>1</v>
      </c>
      <c r="K1879">
        <f t="shared" si="384"/>
        <v>1</v>
      </c>
      <c r="L1879">
        <f t="shared" si="385"/>
        <v>1</v>
      </c>
      <c r="M1879">
        <f t="shared" si="386"/>
        <v>1</v>
      </c>
      <c r="N1879" s="3">
        <f t="shared" si="387"/>
        <v>4</v>
      </c>
      <c r="O1879" s="3">
        <f t="shared" si="388"/>
        <v>0</v>
      </c>
      <c r="P1879" s="2">
        <f t="shared" si="389"/>
        <v>0</v>
      </c>
      <c r="Q1879" s="4">
        <f t="shared" si="390"/>
        <v>0</v>
      </c>
    </row>
    <row r="1880" spans="1:17" x14ac:dyDescent="0.25">
      <c r="A1880">
        <v>32</v>
      </c>
      <c r="B1880">
        <v>19</v>
      </c>
      <c r="C1880">
        <v>36</v>
      </c>
      <c r="D1880">
        <v>38</v>
      </c>
      <c r="E1880" s="1">
        <f t="shared" si="378"/>
        <v>19</v>
      </c>
      <c r="F1880" s="1">
        <f t="shared" si="379"/>
        <v>32</v>
      </c>
      <c r="G1880" s="1">
        <f t="shared" si="380"/>
        <v>36</v>
      </c>
      <c r="H1880" s="1">
        <f t="shared" si="381"/>
        <v>38</v>
      </c>
      <c r="I1880" s="2">
        <f t="shared" si="382"/>
        <v>1</v>
      </c>
      <c r="J1880">
        <f t="shared" si="383"/>
        <v>1</v>
      </c>
      <c r="K1880">
        <f t="shared" si="384"/>
        <v>1</v>
      </c>
      <c r="L1880">
        <f t="shared" si="385"/>
        <v>1</v>
      </c>
      <c r="M1880">
        <f t="shared" si="386"/>
        <v>1</v>
      </c>
      <c r="N1880" s="3">
        <f t="shared" si="387"/>
        <v>4</v>
      </c>
      <c r="O1880" s="3">
        <f t="shared" si="388"/>
        <v>0</v>
      </c>
      <c r="P1880" s="2">
        <f t="shared" si="389"/>
        <v>0</v>
      </c>
      <c r="Q1880" s="4">
        <f t="shared" si="390"/>
        <v>0</v>
      </c>
    </row>
    <row r="1881" spans="1:17" x14ac:dyDescent="0.25">
      <c r="A1881">
        <v>57</v>
      </c>
      <c r="B1881">
        <v>15</v>
      </c>
      <c r="C1881">
        <v>60</v>
      </c>
      <c r="D1881">
        <v>47</v>
      </c>
      <c r="E1881" s="1">
        <f t="shared" si="378"/>
        <v>15</v>
      </c>
      <c r="F1881" s="1">
        <f t="shared" si="379"/>
        <v>47</v>
      </c>
      <c r="G1881" s="1">
        <f t="shared" si="380"/>
        <v>57</v>
      </c>
      <c r="H1881" s="1">
        <f t="shared" si="381"/>
        <v>60</v>
      </c>
      <c r="I1881" s="2">
        <f t="shared" si="382"/>
        <v>1</v>
      </c>
      <c r="J1881">
        <f t="shared" si="383"/>
        <v>1</v>
      </c>
      <c r="K1881">
        <f t="shared" si="384"/>
        <v>1</v>
      </c>
      <c r="L1881">
        <f t="shared" si="385"/>
        <v>1</v>
      </c>
      <c r="M1881">
        <f t="shared" si="386"/>
        <v>1</v>
      </c>
      <c r="N1881" s="3">
        <f t="shared" si="387"/>
        <v>4</v>
      </c>
      <c r="O1881" s="3">
        <f t="shared" si="388"/>
        <v>0</v>
      </c>
      <c r="P1881" s="2">
        <f t="shared" si="389"/>
        <v>0</v>
      </c>
      <c r="Q1881" s="4">
        <f t="shared" si="390"/>
        <v>0</v>
      </c>
    </row>
    <row r="1882" spans="1:17" x14ac:dyDescent="0.25">
      <c r="A1882">
        <v>75</v>
      </c>
      <c r="B1882">
        <v>39</v>
      </c>
      <c r="C1882">
        <v>33</v>
      </c>
      <c r="D1882">
        <v>18</v>
      </c>
      <c r="E1882" s="1">
        <f t="shared" si="378"/>
        <v>18</v>
      </c>
      <c r="F1882" s="1">
        <f t="shared" si="379"/>
        <v>33</v>
      </c>
      <c r="G1882" s="1">
        <f t="shared" si="380"/>
        <v>39</v>
      </c>
      <c r="H1882" s="1">
        <f t="shared" si="381"/>
        <v>75</v>
      </c>
      <c r="I1882" s="2">
        <f t="shared" si="382"/>
        <v>1</v>
      </c>
      <c r="J1882">
        <f t="shared" si="383"/>
        <v>1</v>
      </c>
      <c r="K1882">
        <f t="shared" si="384"/>
        <v>1</v>
      </c>
      <c r="L1882">
        <f t="shared" si="385"/>
        <v>1</v>
      </c>
      <c r="M1882">
        <f t="shared" si="386"/>
        <v>1</v>
      </c>
      <c r="N1882" s="3">
        <f t="shared" si="387"/>
        <v>4</v>
      </c>
      <c r="O1882" s="3">
        <f t="shared" si="388"/>
        <v>0</v>
      </c>
      <c r="P1882" s="2">
        <f t="shared" si="389"/>
        <v>0</v>
      </c>
      <c r="Q1882" s="4">
        <f t="shared" si="390"/>
        <v>0</v>
      </c>
    </row>
    <row r="1883" spans="1:17" x14ac:dyDescent="0.25">
      <c r="A1883">
        <v>86</v>
      </c>
      <c r="B1883">
        <v>23</v>
      </c>
      <c r="C1883">
        <v>89</v>
      </c>
      <c r="D1883">
        <v>7</v>
      </c>
      <c r="E1883" s="1">
        <f t="shared" si="378"/>
        <v>7</v>
      </c>
      <c r="F1883" s="1">
        <f t="shared" si="379"/>
        <v>23</v>
      </c>
      <c r="G1883" s="1">
        <f t="shared" si="380"/>
        <v>86</v>
      </c>
      <c r="H1883" s="1">
        <f t="shared" si="381"/>
        <v>89</v>
      </c>
      <c r="I1883" s="2">
        <f t="shared" si="382"/>
        <v>1</v>
      </c>
      <c r="J1883">
        <f t="shared" si="383"/>
        <v>1</v>
      </c>
      <c r="K1883">
        <f t="shared" si="384"/>
        <v>1</v>
      </c>
      <c r="L1883">
        <f t="shared" si="385"/>
        <v>1</v>
      </c>
      <c r="M1883">
        <f t="shared" si="386"/>
        <v>1</v>
      </c>
      <c r="N1883" s="3">
        <f t="shared" si="387"/>
        <v>4</v>
      </c>
      <c r="O1883" s="3">
        <f t="shared" si="388"/>
        <v>0</v>
      </c>
      <c r="P1883" s="2">
        <f t="shared" si="389"/>
        <v>0</v>
      </c>
      <c r="Q1883" s="4">
        <f t="shared" si="390"/>
        <v>0</v>
      </c>
    </row>
    <row r="1884" spans="1:17" x14ac:dyDescent="0.25">
      <c r="A1884">
        <v>95</v>
      </c>
      <c r="B1884">
        <v>72</v>
      </c>
      <c r="C1884">
        <v>3</v>
      </c>
      <c r="D1884">
        <v>20</v>
      </c>
      <c r="E1884" s="1">
        <f t="shared" si="378"/>
        <v>3</v>
      </c>
      <c r="F1884" s="1">
        <f t="shared" si="379"/>
        <v>20</v>
      </c>
      <c r="G1884" s="1">
        <f t="shared" si="380"/>
        <v>72</v>
      </c>
      <c r="H1884" s="1">
        <f t="shared" si="381"/>
        <v>95</v>
      </c>
      <c r="I1884" s="2">
        <f t="shared" si="382"/>
        <v>0</v>
      </c>
      <c r="J1884">
        <f t="shared" si="383"/>
        <v>1</v>
      </c>
      <c r="K1884">
        <f t="shared" si="384"/>
        <v>1</v>
      </c>
      <c r="L1884">
        <f t="shared" si="385"/>
        <v>1</v>
      </c>
      <c r="M1884">
        <f t="shared" si="386"/>
        <v>1</v>
      </c>
      <c r="N1884" s="3">
        <f t="shared" si="387"/>
        <v>4</v>
      </c>
      <c r="O1884" s="3">
        <f t="shared" si="388"/>
        <v>0</v>
      </c>
      <c r="P1884" s="2">
        <f t="shared" si="389"/>
        <v>0</v>
      </c>
      <c r="Q1884" s="4">
        <f t="shared" si="390"/>
        <v>0</v>
      </c>
    </row>
    <row r="1885" spans="1:17" x14ac:dyDescent="0.25">
      <c r="A1885">
        <v>87</v>
      </c>
      <c r="B1885">
        <v>29</v>
      </c>
      <c r="C1885">
        <v>100</v>
      </c>
      <c r="D1885">
        <v>43</v>
      </c>
      <c r="E1885" s="1">
        <f t="shared" si="378"/>
        <v>29</v>
      </c>
      <c r="F1885" s="1">
        <f t="shared" si="379"/>
        <v>43</v>
      </c>
      <c r="G1885" s="1">
        <f t="shared" si="380"/>
        <v>87</v>
      </c>
      <c r="H1885" s="1">
        <f t="shared" si="381"/>
        <v>100</v>
      </c>
      <c r="I1885" s="2">
        <f t="shared" si="382"/>
        <v>1</v>
      </c>
      <c r="J1885">
        <f t="shared" si="383"/>
        <v>1</v>
      </c>
      <c r="K1885">
        <f t="shared" si="384"/>
        <v>1</v>
      </c>
      <c r="L1885">
        <f t="shared" si="385"/>
        <v>1</v>
      </c>
      <c r="M1885">
        <f t="shared" si="386"/>
        <v>1</v>
      </c>
      <c r="N1885" s="3">
        <f t="shared" si="387"/>
        <v>4</v>
      </c>
      <c r="O1885" s="3">
        <f t="shared" si="388"/>
        <v>0</v>
      </c>
      <c r="P1885" s="2">
        <f t="shared" si="389"/>
        <v>0</v>
      </c>
      <c r="Q1885" s="4">
        <f t="shared" si="390"/>
        <v>0</v>
      </c>
    </row>
    <row r="1886" spans="1:17" x14ac:dyDescent="0.25">
      <c r="A1886">
        <v>49</v>
      </c>
      <c r="B1886">
        <v>66</v>
      </c>
      <c r="C1886">
        <v>35</v>
      </c>
      <c r="D1886">
        <v>3</v>
      </c>
      <c r="E1886" s="1">
        <f t="shared" si="378"/>
        <v>3</v>
      </c>
      <c r="F1886" s="1">
        <f t="shared" si="379"/>
        <v>35</v>
      </c>
      <c r="G1886" s="1">
        <f t="shared" si="380"/>
        <v>49</v>
      </c>
      <c r="H1886" s="1">
        <f t="shared" si="381"/>
        <v>66</v>
      </c>
      <c r="I1886" s="2">
        <f t="shared" si="382"/>
        <v>1</v>
      </c>
      <c r="J1886">
        <f t="shared" si="383"/>
        <v>1</v>
      </c>
      <c r="K1886">
        <f t="shared" si="384"/>
        <v>1</v>
      </c>
      <c r="L1886">
        <f t="shared" si="385"/>
        <v>1</v>
      </c>
      <c r="M1886">
        <f t="shared" si="386"/>
        <v>1</v>
      </c>
      <c r="N1886" s="3">
        <f t="shared" si="387"/>
        <v>4</v>
      </c>
      <c r="O1886" s="3">
        <f t="shared" si="388"/>
        <v>0</v>
      </c>
      <c r="P1886" s="2">
        <f t="shared" si="389"/>
        <v>0</v>
      </c>
      <c r="Q1886" s="4">
        <f t="shared" si="390"/>
        <v>0</v>
      </c>
    </row>
    <row r="1887" spans="1:17" x14ac:dyDescent="0.25">
      <c r="A1887">
        <v>70</v>
      </c>
      <c r="B1887">
        <v>70</v>
      </c>
      <c r="C1887">
        <v>55</v>
      </c>
      <c r="D1887">
        <v>33</v>
      </c>
      <c r="E1887" s="1">
        <f t="shared" si="378"/>
        <v>33</v>
      </c>
      <c r="F1887" s="1">
        <f t="shared" si="379"/>
        <v>55</v>
      </c>
      <c r="G1887" s="1">
        <f t="shared" si="380"/>
        <v>70</v>
      </c>
      <c r="H1887" s="1">
        <f t="shared" si="381"/>
        <v>70</v>
      </c>
      <c r="I1887" s="2">
        <f t="shared" si="382"/>
        <v>1</v>
      </c>
      <c r="J1887">
        <f t="shared" si="383"/>
        <v>1</v>
      </c>
      <c r="K1887">
        <f t="shared" si="384"/>
        <v>1</v>
      </c>
      <c r="L1887">
        <f t="shared" si="385"/>
        <v>2</v>
      </c>
      <c r="M1887">
        <f t="shared" si="386"/>
        <v>2</v>
      </c>
      <c r="N1887" s="3">
        <f t="shared" si="387"/>
        <v>2</v>
      </c>
      <c r="O1887" s="3">
        <f t="shared" si="388"/>
        <v>2</v>
      </c>
      <c r="P1887" s="2">
        <f t="shared" si="389"/>
        <v>1</v>
      </c>
      <c r="Q1887" s="4">
        <f t="shared" si="390"/>
        <v>1</v>
      </c>
    </row>
    <row r="1888" spans="1:17" x14ac:dyDescent="0.25">
      <c r="A1888">
        <v>27</v>
      </c>
      <c r="B1888">
        <v>34</v>
      </c>
      <c r="C1888">
        <v>60</v>
      </c>
      <c r="D1888">
        <v>31</v>
      </c>
      <c r="E1888" s="1">
        <f t="shared" si="378"/>
        <v>27</v>
      </c>
      <c r="F1888" s="1">
        <f t="shared" si="379"/>
        <v>31</v>
      </c>
      <c r="G1888" s="1">
        <f t="shared" si="380"/>
        <v>34</v>
      </c>
      <c r="H1888" s="1">
        <f t="shared" si="381"/>
        <v>60</v>
      </c>
      <c r="I1888" s="2">
        <f t="shared" si="382"/>
        <v>1</v>
      </c>
      <c r="J1888">
        <f t="shared" si="383"/>
        <v>1</v>
      </c>
      <c r="K1888">
        <f t="shared" si="384"/>
        <v>1</v>
      </c>
      <c r="L1888">
        <f t="shared" si="385"/>
        <v>1</v>
      </c>
      <c r="M1888">
        <f t="shared" si="386"/>
        <v>1</v>
      </c>
      <c r="N1888" s="3">
        <f t="shared" si="387"/>
        <v>4</v>
      </c>
      <c r="O1888" s="3">
        <f t="shared" si="388"/>
        <v>0</v>
      </c>
      <c r="P1888" s="2">
        <f t="shared" si="389"/>
        <v>0</v>
      </c>
      <c r="Q1888" s="4">
        <f t="shared" si="390"/>
        <v>0</v>
      </c>
    </row>
    <row r="1889" spans="1:17" x14ac:dyDescent="0.25">
      <c r="A1889">
        <v>87</v>
      </c>
      <c r="B1889">
        <v>43</v>
      </c>
      <c r="C1889">
        <v>18</v>
      </c>
      <c r="D1889">
        <v>1</v>
      </c>
      <c r="E1889" s="1">
        <f t="shared" si="378"/>
        <v>1</v>
      </c>
      <c r="F1889" s="1">
        <f t="shared" si="379"/>
        <v>18</v>
      </c>
      <c r="G1889" s="1">
        <f t="shared" si="380"/>
        <v>43</v>
      </c>
      <c r="H1889" s="1">
        <f t="shared" si="381"/>
        <v>87</v>
      </c>
      <c r="I1889" s="2">
        <f t="shared" si="382"/>
        <v>0</v>
      </c>
      <c r="J1889">
        <f t="shared" si="383"/>
        <v>1</v>
      </c>
      <c r="K1889">
        <f t="shared" si="384"/>
        <v>1</v>
      </c>
      <c r="L1889">
        <f t="shared" si="385"/>
        <v>1</v>
      </c>
      <c r="M1889">
        <f t="shared" si="386"/>
        <v>1</v>
      </c>
      <c r="N1889" s="3">
        <f t="shared" si="387"/>
        <v>4</v>
      </c>
      <c r="O1889" s="3">
        <f t="shared" si="388"/>
        <v>0</v>
      </c>
      <c r="P1889" s="2">
        <f t="shared" si="389"/>
        <v>0</v>
      </c>
      <c r="Q1889" s="4">
        <f t="shared" si="390"/>
        <v>0</v>
      </c>
    </row>
    <row r="1890" spans="1:17" x14ac:dyDescent="0.25">
      <c r="A1890">
        <v>24</v>
      </c>
      <c r="B1890">
        <v>16</v>
      </c>
      <c r="C1890">
        <v>83</v>
      </c>
      <c r="D1890">
        <v>47</v>
      </c>
      <c r="E1890" s="1">
        <f t="shared" si="378"/>
        <v>16</v>
      </c>
      <c r="F1890" s="1">
        <f t="shared" si="379"/>
        <v>24</v>
      </c>
      <c r="G1890" s="1">
        <f t="shared" si="380"/>
        <v>47</v>
      </c>
      <c r="H1890" s="1">
        <f t="shared" si="381"/>
        <v>83</v>
      </c>
      <c r="I1890" s="2">
        <f t="shared" si="382"/>
        <v>1</v>
      </c>
      <c r="J1890">
        <f t="shared" si="383"/>
        <v>1</v>
      </c>
      <c r="K1890">
        <f t="shared" si="384"/>
        <v>1</v>
      </c>
      <c r="L1890">
        <f t="shared" si="385"/>
        <v>1</v>
      </c>
      <c r="M1890">
        <f t="shared" si="386"/>
        <v>1</v>
      </c>
      <c r="N1890" s="3">
        <f t="shared" si="387"/>
        <v>4</v>
      </c>
      <c r="O1890" s="3">
        <f t="shared" si="388"/>
        <v>0</v>
      </c>
      <c r="P1890" s="2">
        <f t="shared" si="389"/>
        <v>0</v>
      </c>
      <c r="Q1890" s="4">
        <f t="shared" si="390"/>
        <v>0</v>
      </c>
    </row>
    <row r="1891" spans="1:17" x14ac:dyDescent="0.25">
      <c r="A1891">
        <v>59</v>
      </c>
      <c r="B1891">
        <v>84</v>
      </c>
      <c r="C1891">
        <v>99</v>
      </c>
      <c r="D1891">
        <v>21</v>
      </c>
      <c r="E1891" s="1">
        <f t="shared" si="378"/>
        <v>21</v>
      </c>
      <c r="F1891" s="1">
        <f t="shared" si="379"/>
        <v>59</v>
      </c>
      <c r="G1891" s="1">
        <f t="shared" si="380"/>
        <v>84</v>
      </c>
      <c r="H1891" s="1">
        <f t="shared" si="381"/>
        <v>99</v>
      </c>
      <c r="I1891" s="2">
        <f t="shared" si="382"/>
        <v>1</v>
      </c>
      <c r="J1891">
        <f t="shared" si="383"/>
        <v>1</v>
      </c>
      <c r="K1891">
        <f t="shared" si="384"/>
        <v>1</v>
      </c>
      <c r="L1891">
        <f t="shared" si="385"/>
        <v>1</v>
      </c>
      <c r="M1891">
        <f t="shared" si="386"/>
        <v>1</v>
      </c>
      <c r="N1891" s="3">
        <f t="shared" si="387"/>
        <v>4</v>
      </c>
      <c r="O1891" s="3">
        <f t="shared" si="388"/>
        <v>0</v>
      </c>
      <c r="P1891" s="2">
        <f t="shared" si="389"/>
        <v>0</v>
      </c>
      <c r="Q1891" s="4">
        <f t="shared" si="390"/>
        <v>0</v>
      </c>
    </row>
    <row r="1892" spans="1:17" x14ac:dyDescent="0.25">
      <c r="A1892">
        <v>56</v>
      </c>
      <c r="B1892">
        <v>41</v>
      </c>
      <c r="C1892">
        <v>51</v>
      </c>
      <c r="D1892">
        <v>31</v>
      </c>
      <c r="E1892" s="1">
        <f t="shared" si="378"/>
        <v>31</v>
      </c>
      <c r="F1892" s="1">
        <f t="shared" si="379"/>
        <v>41</v>
      </c>
      <c r="G1892" s="1">
        <f t="shared" si="380"/>
        <v>51</v>
      </c>
      <c r="H1892" s="1">
        <f t="shared" si="381"/>
        <v>56</v>
      </c>
      <c r="I1892" s="2">
        <f t="shared" si="382"/>
        <v>1</v>
      </c>
      <c r="J1892">
        <f t="shared" si="383"/>
        <v>1</v>
      </c>
      <c r="K1892">
        <f t="shared" si="384"/>
        <v>1</v>
      </c>
      <c r="L1892">
        <f t="shared" si="385"/>
        <v>1</v>
      </c>
      <c r="M1892">
        <f t="shared" si="386"/>
        <v>1</v>
      </c>
      <c r="N1892" s="3">
        <f t="shared" si="387"/>
        <v>4</v>
      </c>
      <c r="O1892" s="3">
        <f t="shared" si="388"/>
        <v>0</v>
      </c>
      <c r="P1892" s="2">
        <f t="shared" si="389"/>
        <v>0</v>
      </c>
      <c r="Q1892" s="4">
        <f t="shared" si="390"/>
        <v>0</v>
      </c>
    </row>
    <row r="1893" spans="1:17" x14ac:dyDescent="0.25">
      <c r="A1893">
        <v>47</v>
      </c>
      <c r="B1893">
        <v>22</v>
      </c>
      <c r="C1893">
        <v>64</v>
      </c>
      <c r="D1893">
        <v>42</v>
      </c>
      <c r="E1893" s="1">
        <f t="shared" si="378"/>
        <v>22</v>
      </c>
      <c r="F1893" s="1">
        <f t="shared" si="379"/>
        <v>42</v>
      </c>
      <c r="G1893" s="1">
        <f t="shared" si="380"/>
        <v>47</v>
      </c>
      <c r="H1893" s="1">
        <f t="shared" si="381"/>
        <v>64</v>
      </c>
      <c r="I1893" s="2">
        <f t="shared" si="382"/>
        <v>1</v>
      </c>
      <c r="J1893">
        <f t="shared" si="383"/>
        <v>1</v>
      </c>
      <c r="K1893">
        <f t="shared" si="384"/>
        <v>1</v>
      </c>
      <c r="L1893">
        <f t="shared" si="385"/>
        <v>1</v>
      </c>
      <c r="M1893">
        <f t="shared" si="386"/>
        <v>1</v>
      </c>
      <c r="N1893" s="3">
        <f t="shared" si="387"/>
        <v>4</v>
      </c>
      <c r="O1893" s="3">
        <f t="shared" si="388"/>
        <v>0</v>
      </c>
      <c r="P1893" s="2">
        <f t="shared" si="389"/>
        <v>0</v>
      </c>
      <c r="Q1893" s="4">
        <f t="shared" si="390"/>
        <v>0</v>
      </c>
    </row>
    <row r="1894" spans="1:17" x14ac:dyDescent="0.25">
      <c r="A1894">
        <v>88</v>
      </c>
      <c r="B1894">
        <v>41</v>
      </c>
      <c r="C1894">
        <v>11</v>
      </c>
      <c r="D1894">
        <v>37</v>
      </c>
      <c r="E1894" s="1">
        <f t="shared" si="378"/>
        <v>11</v>
      </c>
      <c r="F1894" s="1">
        <f t="shared" si="379"/>
        <v>37</v>
      </c>
      <c r="G1894" s="1">
        <f t="shared" si="380"/>
        <v>41</v>
      </c>
      <c r="H1894" s="1">
        <f t="shared" si="381"/>
        <v>88</v>
      </c>
      <c r="I1894" s="2">
        <f t="shared" si="382"/>
        <v>1</v>
      </c>
      <c r="J1894">
        <f t="shared" si="383"/>
        <v>1</v>
      </c>
      <c r="K1894">
        <f t="shared" si="384"/>
        <v>1</v>
      </c>
      <c r="L1894">
        <f t="shared" si="385"/>
        <v>1</v>
      </c>
      <c r="M1894">
        <f t="shared" si="386"/>
        <v>1</v>
      </c>
      <c r="N1894" s="3">
        <f t="shared" si="387"/>
        <v>4</v>
      </c>
      <c r="O1894" s="3">
        <f t="shared" si="388"/>
        <v>0</v>
      </c>
      <c r="P1894" s="2">
        <f t="shared" si="389"/>
        <v>0</v>
      </c>
      <c r="Q1894" s="4">
        <f t="shared" si="390"/>
        <v>0</v>
      </c>
    </row>
    <row r="1895" spans="1:17" x14ac:dyDescent="0.25">
      <c r="A1895">
        <v>66</v>
      </c>
      <c r="B1895">
        <v>76</v>
      </c>
      <c r="C1895">
        <v>6</v>
      </c>
      <c r="D1895">
        <v>11</v>
      </c>
      <c r="E1895" s="1">
        <f t="shared" si="378"/>
        <v>6</v>
      </c>
      <c r="F1895" s="1">
        <f t="shared" si="379"/>
        <v>11</v>
      </c>
      <c r="G1895" s="1">
        <f t="shared" si="380"/>
        <v>66</v>
      </c>
      <c r="H1895" s="1">
        <f t="shared" si="381"/>
        <v>76</v>
      </c>
      <c r="I1895" s="2">
        <f t="shared" si="382"/>
        <v>1</v>
      </c>
      <c r="J1895">
        <f t="shared" si="383"/>
        <v>1</v>
      </c>
      <c r="K1895">
        <f t="shared" si="384"/>
        <v>1</v>
      </c>
      <c r="L1895">
        <f t="shared" si="385"/>
        <v>1</v>
      </c>
      <c r="M1895">
        <f t="shared" si="386"/>
        <v>1</v>
      </c>
      <c r="N1895" s="3">
        <f t="shared" si="387"/>
        <v>4</v>
      </c>
      <c r="O1895" s="3">
        <f t="shared" si="388"/>
        <v>0</v>
      </c>
      <c r="P1895" s="2">
        <f t="shared" si="389"/>
        <v>0</v>
      </c>
      <c r="Q1895" s="4">
        <f t="shared" si="390"/>
        <v>0</v>
      </c>
    </row>
    <row r="1896" spans="1:17" x14ac:dyDescent="0.25">
      <c r="A1896">
        <v>88</v>
      </c>
      <c r="B1896">
        <v>32</v>
      </c>
      <c r="C1896">
        <v>88</v>
      </c>
      <c r="D1896">
        <v>39</v>
      </c>
      <c r="E1896" s="1">
        <f t="shared" si="378"/>
        <v>32</v>
      </c>
      <c r="F1896" s="1">
        <f t="shared" si="379"/>
        <v>39</v>
      </c>
      <c r="G1896" s="1">
        <f t="shared" si="380"/>
        <v>88</v>
      </c>
      <c r="H1896" s="1">
        <f t="shared" si="381"/>
        <v>88</v>
      </c>
      <c r="I1896" s="2">
        <f t="shared" si="382"/>
        <v>1</v>
      </c>
      <c r="J1896">
        <f t="shared" si="383"/>
        <v>1</v>
      </c>
      <c r="K1896">
        <f t="shared" si="384"/>
        <v>1</v>
      </c>
      <c r="L1896">
        <f t="shared" si="385"/>
        <v>2</v>
      </c>
      <c r="M1896">
        <f t="shared" si="386"/>
        <v>2</v>
      </c>
      <c r="N1896" s="3">
        <f t="shared" si="387"/>
        <v>2</v>
      </c>
      <c r="O1896" s="3">
        <f t="shared" si="388"/>
        <v>2</v>
      </c>
      <c r="P1896" s="2">
        <f t="shared" si="389"/>
        <v>1</v>
      </c>
      <c r="Q1896" s="4">
        <f t="shared" si="390"/>
        <v>1</v>
      </c>
    </row>
    <row r="1897" spans="1:17" x14ac:dyDescent="0.25">
      <c r="A1897">
        <v>50</v>
      </c>
      <c r="B1897">
        <v>4</v>
      </c>
      <c r="C1897">
        <v>83</v>
      </c>
      <c r="D1897">
        <v>26</v>
      </c>
      <c r="E1897" s="1">
        <f t="shared" si="378"/>
        <v>4</v>
      </c>
      <c r="F1897" s="1">
        <f t="shared" si="379"/>
        <v>26</v>
      </c>
      <c r="G1897" s="1">
        <f t="shared" si="380"/>
        <v>50</v>
      </c>
      <c r="H1897" s="1">
        <f t="shared" si="381"/>
        <v>83</v>
      </c>
      <c r="I1897" s="2">
        <f t="shared" si="382"/>
        <v>0</v>
      </c>
      <c r="J1897">
        <f t="shared" si="383"/>
        <v>1</v>
      </c>
      <c r="K1897">
        <f t="shared" si="384"/>
        <v>1</v>
      </c>
      <c r="L1897">
        <f t="shared" si="385"/>
        <v>1</v>
      </c>
      <c r="M1897">
        <f t="shared" si="386"/>
        <v>1</v>
      </c>
      <c r="N1897" s="3">
        <f t="shared" si="387"/>
        <v>4</v>
      </c>
      <c r="O1897" s="3">
        <f t="shared" si="388"/>
        <v>0</v>
      </c>
      <c r="P1897" s="2">
        <f t="shared" si="389"/>
        <v>0</v>
      </c>
      <c r="Q1897" s="4">
        <f t="shared" si="390"/>
        <v>0</v>
      </c>
    </row>
    <row r="1898" spans="1:17" x14ac:dyDescent="0.25">
      <c r="A1898">
        <v>81</v>
      </c>
      <c r="B1898">
        <v>61</v>
      </c>
      <c r="C1898">
        <v>79</v>
      </c>
      <c r="D1898">
        <v>26</v>
      </c>
      <c r="E1898" s="1">
        <f t="shared" si="378"/>
        <v>26</v>
      </c>
      <c r="F1898" s="1">
        <f t="shared" si="379"/>
        <v>61</v>
      </c>
      <c r="G1898" s="1">
        <f t="shared" si="380"/>
        <v>79</v>
      </c>
      <c r="H1898" s="1">
        <f t="shared" si="381"/>
        <v>81</v>
      </c>
      <c r="I1898" s="2">
        <f t="shared" si="382"/>
        <v>1</v>
      </c>
      <c r="J1898">
        <f t="shared" si="383"/>
        <v>1</v>
      </c>
      <c r="K1898">
        <f t="shared" si="384"/>
        <v>1</v>
      </c>
      <c r="L1898">
        <f t="shared" si="385"/>
        <v>1</v>
      </c>
      <c r="M1898">
        <f t="shared" si="386"/>
        <v>1</v>
      </c>
      <c r="N1898" s="3">
        <f t="shared" si="387"/>
        <v>4</v>
      </c>
      <c r="O1898" s="3">
        <f t="shared" si="388"/>
        <v>0</v>
      </c>
      <c r="P1898" s="2">
        <f t="shared" si="389"/>
        <v>0</v>
      </c>
      <c r="Q1898" s="4">
        <f t="shared" si="390"/>
        <v>0</v>
      </c>
    </row>
    <row r="1899" spans="1:17" x14ac:dyDescent="0.25">
      <c r="A1899">
        <v>99</v>
      </c>
      <c r="B1899">
        <v>1</v>
      </c>
      <c r="C1899">
        <v>46</v>
      </c>
      <c r="D1899">
        <v>8</v>
      </c>
      <c r="E1899" s="1">
        <f t="shared" si="378"/>
        <v>1</v>
      </c>
      <c r="F1899" s="1">
        <f t="shared" si="379"/>
        <v>8</v>
      </c>
      <c r="G1899" s="1">
        <f t="shared" si="380"/>
        <v>46</v>
      </c>
      <c r="H1899" s="1">
        <f t="shared" si="381"/>
        <v>99</v>
      </c>
      <c r="I1899" s="2">
        <f t="shared" si="382"/>
        <v>0</v>
      </c>
      <c r="J1899">
        <f t="shared" si="383"/>
        <v>1</v>
      </c>
      <c r="K1899">
        <f t="shared" si="384"/>
        <v>1</v>
      </c>
      <c r="L1899">
        <f t="shared" si="385"/>
        <v>1</v>
      </c>
      <c r="M1899">
        <f t="shared" si="386"/>
        <v>1</v>
      </c>
      <c r="N1899" s="3">
        <f t="shared" si="387"/>
        <v>4</v>
      </c>
      <c r="O1899" s="3">
        <f t="shared" si="388"/>
        <v>0</v>
      </c>
      <c r="P1899" s="2">
        <f t="shared" si="389"/>
        <v>0</v>
      </c>
      <c r="Q1899" s="4">
        <f t="shared" si="390"/>
        <v>0</v>
      </c>
    </row>
    <row r="1900" spans="1:17" x14ac:dyDescent="0.25">
      <c r="A1900">
        <v>59</v>
      </c>
      <c r="B1900">
        <v>75</v>
      </c>
      <c r="C1900">
        <v>46</v>
      </c>
      <c r="D1900">
        <v>47</v>
      </c>
      <c r="E1900" s="1">
        <f t="shared" si="378"/>
        <v>46</v>
      </c>
      <c r="F1900" s="1">
        <f t="shared" si="379"/>
        <v>47</v>
      </c>
      <c r="G1900" s="1">
        <f t="shared" si="380"/>
        <v>59</v>
      </c>
      <c r="H1900" s="1">
        <f t="shared" si="381"/>
        <v>75</v>
      </c>
      <c r="I1900" s="2">
        <f t="shared" si="382"/>
        <v>1</v>
      </c>
      <c r="J1900">
        <f t="shared" si="383"/>
        <v>1</v>
      </c>
      <c r="K1900">
        <f t="shared" si="384"/>
        <v>1</v>
      </c>
      <c r="L1900">
        <f t="shared" si="385"/>
        <v>1</v>
      </c>
      <c r="M1900">
        <f t="shared" si="386"/>
        <v>1</v>
      </c>
      <c r="N1900" s="3">
        <f t="shared" si="387"/>
        <v>4</v>
      </c>
      <c r="O1900" s="3">
        <f t="shared" si="388"/>
        <v>0</v>
      </c>
      <c r="P1900" s="2">
        <f t="shared" si="389"/>
        <v>0</v>
      </c>
      <c r="Q1900" s="4">
        <f t="shared" si="390"/>
        <v>0</v>
      </c>
    </row>
    <row r="1901" spans="1:17" x14ac:dyDescent="0.25">
      <c r="A1901">
        <v>42</v>
      </c>
      <c r="B1901">
        <v>3</v>
      </c>
      <c r="C1901">
        <v>5</v>
      </c>
      <c r="D1901">
        <v>38</v>
      </c>
      <c r="E1901" s="1">
        <f t="shared" si="378"/>
        <v>3</v>
      </c>
      <c r="F1901" s="1">
        <f t="shared" si="379"/>
        <v>5</v>
      </c>
      <c r="G1901" s="1">
        <f t="shared" si="380"/>
        <v>38</v>
      </c>
      <c r="H1901" s="1">
        <f t="shared" si="381"/>
        <v>42</v>
      </c>
      <c r="I1901" s="2">
        <f t="shared" si="382"/>
        <v>1</v>
      </c>
      <c r="J1901">
        <f t="shared" si="383"/>
        <v>1</v>
      </c>
      <c r="K1901">
        <f t="shared" si="384"/>
        <v>1</v>
      </c>
      <c r="L1901">
        <f t="shared" si="385"/>
        <v>1</v>
      </c>
      <c r="M1901">
        <f t="shared" si="386"/>
        <v>1</v>
      </c>
      <c r="N1901" s="3">
        <f t="shared" si="387"/>
        <v>4</v>
      </c>
      <c r="O1901" s="3">
        <f t="shared" si="388"/>
        <v>0</v>
      </c>
      <c r="P1901" s="2">
        <f t="shared" si="389"/>
        <v>0</v>
      </c>
      <c r="Q1901" s="4">
        <f t="shared" si="390"/>
        <v>0</v>
      </c>
    </row>
    <row r="1902" spans="1:17" x14ac:dyDescent="0.25">
      <c r="A1902">
        <v>8</v>
      </c>
      <c r="B1902">
        <v>15</v>
      </c>
      <c r="C1902">
        <v>27</v>
      </c>
      <c r="D1902">
        <v>12</v>
      </c>
      <c r="E1902" s="1">
        <f t="shared" si="378"/>
        <v>8</v>
      </c>
      <c r="F1902" s="1">
        <f t="shared" si="379"/>
        <v>12</v>
      </c>
      <c r="G1902" s="1">
        <f t="shared" si="380"/>
        <v>15</v>
      </c>
      <c r="H1902" s="1">
        <f t="shared" si="381"/>
        <v>27</v>
      </c>
      <c r="I1902" s="2">
        <f t="shared" si="382"/>
        <v>1</v>
      </c>
      <c r="J1902">
        <f t="shared" si="383"/>
        <v>1</v>
      </c>
      <c r="K1902">
        <f t="shared" si="384"/>
        <v>1</v>
      </c>
      <c r="L1902">
        <f t="shared" si="385"/>
        <v>1</v>
      </c>
      <c r="M1902">
        <f t="shared" si="386"/>
        <v>1</v>
      </c>
      <c r="N1902" s="3">
        <f t="shared" si="387"/>
        <v>4</v>
      </c>
      <c r="O1902" s="3">
        <f t="shared" si="388"/>
        <v>0</v>
      </c>
      <c r="P1902" s="2">
        <f t="shared" si="389"/>
        <v>0</v>
      </c>
      <c r="Q1902" s="4">
        <f t="shared" si="390"/>
        <v>0</v>
      </c>
    </row>
    <row r="1903" spans="1:17" x14ac:dyDescent="0.25">
      <c r="A1903">
        <v>67</v>
      </c>
      <c r="B1903">
        <v>59</v>
      </c>
      <c r="C1903">
        <v>21</v>
      </c>
      <c r="D1903">
        <v>41</v>
      </c>
      <c r="E1903" s="1">
        <f t="shared" si="378"/>
        <v>21</v>
      </c>
      <c r="F1903" s="1">
        <f t="shared" si="379"/>
        <v>41</v>
      </c>
      <c r="G1903" s="1">
        <f t="shared" si="380"/>
        <v>59</v>
      </c>
      <c r="H1903" s="1">
        <f t="shared" si="381"/>
        <v>67</v>
      </c>
      <c r="I1903" s="2">
        <f t="shared" si="382"/>
        <v>1</v>
      </c>
      <c r="J1903">
        <f t="shared" si="383"/>
        <v>1</v>
      </c>
      <c r="K1903">
        <f t="shared" si="384"/>
        <v>1</v>
      </c>
      <c r="L1903">
        <f t="shared" si="385"/>
        <v>1</v>
      </c>
      <c r="M1903">
        <f t="shared" si="386"/>
        <v>1</v>
      </c>
      <c r="N1903" s="3">
        <f t="shared" si="387"/>
        <v>4</v>
      </c>
      <c r="O1903" s="3">
        <f t="shared" si="388"/>
        <v>0</v>
      </c>
      <c r="P1903" s="2">
        <f t="shared" si="389"/>
        <v>0</v>
      </c>
      <c r="Q1903" s="4">
        <f t="shared" si="390"/>
        <v>0</v>
      </c>
    </row>
    <row r="1904" spans="1:17" x14ac:dyDescent="0.25">
      <c r="A1904">
        <v>78</v>
      </c>
      <c r="B1904">
        <v>18</v>
      </c>
      <c r="C1904">
        <v>97</v>
      </c>
      <c r="D1904">
        <v>16</v>
      </c>
      <c r="E1904" s="1">
        <f t="shared" si="378"/>
        <v>16</v>
      </c>
      <c r="F1904" s="1">
        <f t="shared" si="379"/>
        <v>18</v>
      </c>
      <c r="G1904" s="1">
        <f t="shared" si="380"/>
        <v>78</v>
      </c>
      <c r="H1904" s="1">
        <f t="shared" si="381"/>
        <v>97</v>
      </c>
      <c r="I1904" s="2">
        <f t="shared" si="382"/>
        <v>1</v>
      </c>
      <c r="J1904">
        <f t="shared" si="383"/>
        <v>1</v>
      </c>
      <c r="K1904">
        <f t="shared" si="384"/>
        <v>1</v>
      </c>
      <c r="L1904">
        <f t="shared" si="385"/>
        <v>1</v>
      </c>
      <c r="M1904">
        <f t="shared" si="386"/>
        <v>1</v>
      </c>
      <c r="N1904" s="3">
        <f t="shared" si="387"/>
        <v>4</v>
      </c>
      <c r="O1904" s="3">
        <f t="shared" si="388"/>
        <v>0</v>
      </c>
      <c r="P1904" s="2">
        <f t="shared" si="389"/>
        <v>0</v>
      </c>
      <c r="Q1904" s="4">
        <f t="shared" si="390"/>
        <v>0</v>
      </c>
    </row>
    <row r="1905" spans="1:17" x14ac:dyDescent="0.25">
      <c r="A1905">
        <v>9</v>
      </c>
      <c r="B1905">
        <v>93</v>
      </c>
      <c r="C1905">
        <v>46</v>
      </c>
      <c r="D1905">
        <v>12</v>
      </c>
      <c r="E1905" s="1">
        <f t="shared" si="378"/>
        <v>9</v>
      </c>
      <c r="F1905" s="1">
        <f t="shared" si="379"/>
        <v>12</v>
      </c>
      <c r="G1905" s="1">
        <f t="shared" si="380"/>
        <v>46</v>
      </c>
      <c r="H1905" s="1">
        <f t="shared" si="381"/>
        <v>93</v>
      </c>
      <c r="I1905" s="2">
        <f t="shared" si="382"/>
        <v>0</v>
      </c>
      <c r="J1905">
        <f t="shared" si="383"/>
        <v>1</v>
      </c>
      <c r="K1905">
        <f t="shared" si="384"/>
        <v>1</v>
      </c>
      <c r="L1905">
        <f t="shared" si="385"/>
        <v>1</v>
      </c>
      <c r="M1905">
        <f t="shared" si="386"/>
        <v>1</v>
      </c>
      <c r="N1905" s="3">
        <f t="shared" si="387"/>
        <v>4</v>
      </c>
      <c r="O1905" s="3">
        <f t="shared" si="388"/>
        <v>0</v>
      </c>
      <c r="P1905" s="2">
        <f t="shared" si="389"/>
        <v>0</v>
      </c>
      <c r="Q1905" s="4">
        <f t="shared" si="390"/>
        <v>0</v>
      </c>
    </row>
    <row r="1906" spans="1:17" x14ac:dyDescent="0.25">
      <c r="A1906">
        <v>53</v>
      </c>
      <c r="B1906">
        <v>95</v>
      </c>
      <c r="C1906">
        <v>61</v>
      </c>
      <c r="D1906">
        <v>44</v>
      </c>
      <c r="E1906" s="1">
        <f t="shared" si="378"/>
        <v>44</v>
      </c>
      <c r="F1906" s="1">
        <f t="shared" si="379"/>
        <v>53</v>
      </c>
      <c r="G1906" s="1">
        <f t="shared" si="380"/>
        <v>61</v>
      </c>
      <c r="H1906" s="1">
        <f t="shared" si="381"/>
        <v>95</v>
      </c>
      <c r="I1906" s="2">
        <f t="shared" si="382"/>
        <v>1</v>
      </c>
      <c r="J1906">
        <f t="shared" si="383"/>
        <v>1</v>
      </c>
      <c r="K1906">
        <f t="shared" si="384"/>
        <v>1</v>
      </c>
      <c r="L1906">
        <f t="shared" si="385"/>
        <v>1</v>
      </c>
      <c r="M1906">
        <f t="shared" si="386"/>
        <v>1</v>
      </c>
      <c r="N1906" s="3">
        <f t="shared" si="387"/>
        <v>4</v>
      </c>
      <c r="O1906" s="3">
        <f t="shared" si="388"/>
        <v>0</v>
      </c>
      <c r="P1906" s="2">
        <f t="shared" si="389"/>
        <v>0</v>
      </c>
      <c r="Q1906" s="4">
        <f t="shared" si="390"/>
        <v>0</v>
      </c>
    </row>
    <row r="1907" spans="1:17" x14ac:dyDescent="0.25">
      <c r="A1907">
        <v>84</v>
      </c>
      <c r="B1907">
        <v>98</v>
      </c>
      <c r="C1907">
        <v>61</v>
      </c>
      <c r="D1907">
        <v>11</v>
      </c>
      <c r="E1907" s="1">
        <f t="shared" si="378"/>
        <v>11</v>
      </c>
      <c r="F1907" s="1">
        <f t="shared" si="379"/>
        <v>61</v>
      </c>
      <c r="G1907" s="1">
        <f t="shared" si="380"/>
        <v>84</v>
      </c>
      <c r="H1907" s="1">
        <f t="shared" si="381"/>
        <v>98</v>
      </c>
      <c r="I1907" s="2">
        <f t="shared" si="382"/>
        <v>1</v>
      </c>
      <c r="J1907">
        <f t="shared" si="383"/>
        <v>1</v>
      </c>
      <c r="K1907">
        <f t="shared" si="384"/>
        <v>1</v>
      </c>
      <c r="L1907">
        <f t="shared" si="385"/>
        <v>1</v>
      </c>
      <c r="M1907">
        <f t="shared" si="386"/>
        <v>1</v>
      </c>
      <c r="N1907" s="3">
        <f t="shared" si="387"/>
        <v>4</v>
      </c>
      <c r="O1907" s="3">
        <f t="shared" si="388"/>
        <v>0</v>
      </c>
      <c r="P1907" s="2">
        <f t="shared" si="389"/>
        <v>0</v>
      </c>
      <c r="Q1907" s="4">
        <f t="shared" si="390"/>
        <v>0</v>
      </c>
    </row>
    <row r="1908" spans="1:17" x14ac:dyDescent="0.25">
      <c r="A1908">
        <v>37</v>
      </c>
      <c r="B1908">
        <v>28</v>
      </c>
      <c r="C1908">
        <v>35</v>
      </c>
      <c r="D1908">
        <v>36</v>
      </c>
      <c r="E1908" s="1">
        <f t="shared" si="378"/>
        <v>28</v>
      </c>
      <c r="F1908" s="1">
        <f t="shared" si="379"/>
        <v>35</v>
      </c>
      <c r="G1908" s="1">
        <f t="shared" si="380"/>
        <v>36</v>
      </c>
      <c r="H1908" s="1">
        <f t="shared" si="381"/>
        <v>37</v>
      </c>
      <c r="I1908" s="2">
        <f t="shared" si="382"/>
        <v>1</v>
      </c>
      <c r="J1908">
        <f t="shared" si="383"/>
        <v>1</v>
      </c>
      <c r="K1908">
        <f t="shared" si="384"/>
        <v>1</v>
      </c>
      <c r="L1908">
        <f t="shared" si="385"/>
        <v>1</v>
      </c>
      <c r="M1908">
        <f t="shared" si="386"/>
        <v>1</v>
      </c>
      <c r="N1908" s="3">
        <f t="shared" si="387"/>
        <v>4</v>
      </c>
      <c r="O1908" s="3">
        <f t="shared" si="388"/>
        <v>0</v>
      </c>
      <c r="P1908" s="2">
        <f t="shared" si="389"/>
        <v>0</v>
      </c>
      <c r="Q1908" s="4">
        <f t="shared" si="390"/>
        <v>0</v>
      </c>
    </row>
    <row r="1909" spans="1:17" x14ac:dyDescent="0.25">
      <c r="A1909">
        <v>9</v>
      </c>
      <c r="B1909">
        <v>21</v>
      </c>
      <c r="C1909">
        <v>18</v>
      </c>
      <c r="D1909">
        <v>24</v>
      </c>
      <c r="E1909" s="1">
        <f t="shared" si="378"/>
        <v>9</v>
      </c>
      <c r="F1909" s="1">
        <f t="shared" si="379"/>
        <v>18</v>
      </c>
      <c r="G1909" s="1">
        <f t="shared" si="380"/>
        <v>21</v>
      </c>
      <c r="H1909" s="1">
        <f t="shared" si="381"/>
        <v>24</v>
      </c>
      <c r="I1909" s="2">
        <f t="shared" si="382"/>
        <v>1</v>
      </c>
      <c r="J1909">
        <f t="shared" si="383"/>
        <v>1</v>
      </c>
      <c r="K1909">
        <f t="shared" si="384"/>
        <v>1</v>
      </c>
      <c r="L1909">
        <f t="shared" si="385"/>
        <v>1</v>
      </c>
      <c r="M1909">
        <f t="shared" si="386"/>
        <v>1</v>
      </c>
      <c r="N1909" s="3">
        <f t="shared" si="387"/>
        <v>4</v>
      </c>
      <c r="O1909" s="3">
        <f t="shared" si="388"/>
        <v>0</v>
      </c>
      <c r="P1909" s="2">
        <f t="shared" si="389"/>
        <v>0</v>
      </c>
      <c r="Q1909" s="4">
        <f t="shared" si="390"/>
        <v>0</v>
      </c>
    </row>
    <row r="1910" spans="1:17" x14ac:dyDescent="0.25">
      <c r="A1910">
        <v>89</v>
      </c>
      <c r="B1910">
        <v>52</v>
      </c>
      <c r="C1910">
        <v>38</v>
      </c>
      <c r="D1910">
        <v>13</v>
      </c>
      <c r="E1910" s="1">
        <f t="shared" si="378"/>
        <v>13</v>
      </c>
      <c r="F1910" s="1">
        <f t="shared" si="379"/>
        <v>38</v>
      </c>
      <c r="G1910" s="1">
        <f t="shared" si="380"/>
        <v>52</v>
      </c>
      <c r="H1910" s="1">
        <f t="shared" si="381"/>
        <v>89</v>
      </c>
      <c r="I1910" s="2">
        <f t="shared" si="382"/>
        <v>1</v>
      </c>
      <c r="J1910">
        <f t="shared" si="383"/>
        <v>1</v>
      </c>
      <c r="K1910">
        <f t="shared" si="384"/>
        <v>1</v>
      </c>
      <c r="L1910">
        <f t="shared" si="385"/>
        <v>1</v>
      </c>
      <c r="M1910">
        <f t="shared" si="386"/>
        <v>1</v>
      </c>
      <c r="N1910" s="3">
        <f t="shared" si="387"/>
        <v>4</v>
      </c>
      <c r="O1910" s="3">
        <f t="shared" si="388"/>
        <v>0</v>
      </c>
      <c r="P1910" s="2">
        <f t="shared" si="389"/>
        <v>0</v>
      </c>
      <c r="Q1910" s="4">
        <f t="shared" si="390"/>
        <v>0</v>
      </c>
    </row>
    <row r="1911" spans="1:17" x14ac:dyDescent="0.25">
      <c r="A1911">
        <v>18</v>
      </c>
      <c r="B1911">
        <v>67</v>
      </c>
      <c r="C1911">
        <v>9</v>
      </c>
      <c r="D1911">
        <v>21</v>
      </c>
      <c r="E1911" s="1">
        <f t="shared" si="378"/>
        <v>9</v>
      </c>
      <c r="F1911" s="1">
        <f t="shared" si="379"/>
        <v>18</v>
      </c>
      <c r="G1911" s="1">
        <f t="shared" si="380"/>
        <v>21</v>
      </c>
      <c r="H1911" s="1">
        <f t="shared" si="381"/>
        <v>67</v>
      </c>
      <c r="I1911" s="2">
        <f t="shared" si="382"/>
        <v>0</v>
      </c>
      <c r="J1911">
        <f t="shared" si="383"/>
        <v>1</v>
      </c>
      <c r="K1911">
        <f t="shared" si="384"/>
        <v>1</v>
      </c>
      <c r="L1911">
        <f t="shared" si="385"/>
        <v>1</v>
      </c>
      <c r="M1911">
        <f t="shared" si="386"/>
        <v>1</v>
      </c>
      <c r="N1911" s="3">
        <f t="shared" si="387"/>
        <v>4</v>
      </c>
      <c r="O1911" s="3">
        <f t="shared" si="388"/>
        <v>0</v>
      </c>
      <c r="P1911" s="2">
        <f t="shared" si="389"/>
        <v>0</v>
      </c>
      <c r="Q1911" s="4">
        <f t="shared" si="390"/>
        <v>0</v>
      </c>
    </row>
    <row r="1912" spans="1:17" x14ac:dyDescent="0.25">
      <c r="A1912">
        <v>84</v>
      </c>
      <c r="B1912">
        <v>96</v>
      </c>
      <c r="C1912">
        <v>56</v>
      </c>
      <c r="D1912">
        <v>9</v>
      </c>
      <c r="E1912" s="1">
        <f t="shared" si="378"/>
        <v>9</v>
      </c>
      <c r="F1912" s="1">
        <f t="shared" si="379"/>
        <v>56</v>
      </c>
      <c r="G1912" s="1">
        <f t="shared" si="380"/>
        <v>84</v>
      </c>
      <c r="H1912" s="1">
        <f t="shared" si="381"/>
        <v>96</v>
      </c>
      <c r="I1912" s="2">
        <f t="shared" si="382"/>
        <v>1</v>
      </c>
      <c r="J1912">
        <f t="shared" si="383"/>
        <v>1</v>
      </c>
      <c r="K1912">
        <f t="shared" si="384"/>
        <v>1</v>
      </c>
      <c r="L1912">
        <f t="shared" si="385"/>
        <v>1</v>
      </c>
      <c r="M1912">
        <f t="shared" si="386"/>
        <v>1</v>
      </c>
      <c r="N1912" s="3">
        <f t="shared" si="387"/>
        <v>4</v>
      </c>
      <c r="O1912" s="3">
        <f t="shared" si="388"/>
        <v>0</v>
      </c>
      <c r="P1912" s="2">
        <f t="shared" si="389"/>
        <v>0</v>
      </c>
      <c r="Q1912" s="4">
        <f t="shared" si="390"/>
        <v>0</v>
      </c>
    </row>
    <row r="1913" spans="1:17" x14ac:dyDescent="0.25">
      <c r="A1913">
        <v>34</v>
      </c>
      <c r="B1913">
        <v>36</v>
      </c>
      <c r="C1913">
        <v>4</v>
      </c>
      <c r="D1913">
        <v>7</v>
      </c>
      <c r="E1913" s="1">
        <f t="shared" si="378"/>
        <v>4</v>
      </c>
      <c r="F1913" s="1">
        <f t="shared" si="379"/>
        <v>7</v>
      </c>
      <c r="G1913" s="1">
        <f t="shared" si="380"/>
        <v>34</v>
      </c>
      <c r="H1913" s="1">
        <f t="shared" si="381"/>
        <v>36</v>
      </c>
      <c r="I1913" s="2">
        <f t="shared" si="382"/>
        <v>1</v>
      </c>
      <c r="J1913">
        <f t="shared" si="383"/>
        <v>1</v>
      </c>
      <c r="K1913">
        <f t="shared" si="384"/>
        <v>1</v>
      </c>
      <c r="L1913">
        <f t="shared" si="385"/>
        <v>1</v>
      </c>
      <c r="M1913">
        <f t="shared" si="386"/>
        <v>1</v>
      </c>
      <c r="N1913" s="3">
        <f t="shared" si="387"/>
        <v>4</v>
      </c>
      <c r="O1913" s="3">
        <f t="shared" si="388"/>
        <v>0</v>
      </c>
      <c r="P1913" s="2">
        <f t="shared" si="389"/>
        <v>0</v>
      </c>
      <c r="Q1913" s="4">
        <f t="shared" si="390"/>
        <v>0</v>
      </c>
    </row>
    <row r="1914" spans="1:17" x14ac:dyDescent="0.25">
      <c r="A1914">
        <v>14</v>
      </c>
      <c r="B1914">
        <v>42</v>
      </c>
      <c r="C1914">
        <v>97</v>
      </c>
      <c r="D1914">
        <v>37</v>
      </c>
      <c r="E1914" s="1">
        <f t="shared" si="378"/>
        <v>14</v>
      </c>
      <c r="F1914" s="1">
        <f t="shared" si="379"/>
        <v>37</v>
      </c>
      <c r="G1914" s="1">
        <f t="shared" si="380"/>
        <v>42</v>
      </c>
      <c r="H1914" s="1">
        <f t="shared" si="381"/>
        <v>97</v>
      </c>
      <c r="I1914" s="2">
        <f t="shared" si="382"/>
        <v>0</v>
      </c>
      <c r="J1914">
        <f t="shared" si="383"/>
        <v>1</v>
      </c>
      <c r="K1914">
        <f t="shared" si="384"/>
        <v>1</v>
      </c>
      <c r="L1914">
        <f t="shared" si="385"/>
        <v>1</v>
      </c>
      <c r="M1914">
        <f t="shared" si="386"/>
        <v>1</v>
      </c>
      <c r="N1914" s="3">
        <f t="shared" si="387"/>
        <v>4</v>
      </c>
      <c r="O1914" s="3">
        <f t="shared" si="388"/>
        <v>0</v>
      </c>
      <c r="P1914" s="2">
        <f t="shared" si="389"/>
        <v>0</v>
      </c>
      <c r="Q1914" s="4">
        <f t="shared" si="390"/>
        <v>0</v>
      </c>
    </row>
    <row r="1915" spans="1:17" x14ac:dyDescent="0.25">
      <c r="A1915">
        <v>55</v>
      </c>
      <c r="B1915">
        <v>97</v>
      </c>
      <c r="C1915">
        <v>40</v>
      </c>
      <c r="D1915">
        <v>45</v>
      </c>
      <c r="E1915" s="1">
        <f t="shared" si="378"/>
        <v>40</v>
      </c>
      <c r="F1915" s="1">
        <f t="shared" si="379"/>
        <v>45</v>
      </c>
      <c r="G1915" s="1">
        <f t="shared" si="380"/>
        <v>55</v>
      </c>
      <c r="H1915" s="1">
        <f t="shared" si="381"/>
        <v>97</v>
      </c>
      <c r="I1915" s="2">
        <f t="shared" si="382"/>
        <v>1</v>
      </c>
      <c r="J1915">
        <f t="shared" si="383"/>
        <v>1</v>
      </c>
      <c r="K1915">
        <f t="shared" si="384"/>
        <v>1</v>
      </c>
      <c r="L1915">
        <f t="shared" si="385"/>
        <v>1</v>
      </c>
      <c r="M1915">
        <f t="shared" si="386"/>
        <v>1</v>
      </c>
      <c r="N1915" s="3">
        <f t="shared" si="387"/>
        <v>4</v>
      </c>
      <c r="O1915" s="3">
        <f t="shared" si="388"/>
        <v>0</v>
      </c>
      <c r="P1915" s="2">
        <f t="shared" si="389"/>
        <v>0</v>
      </c>
      <c r="Q1915" s="4">
        <f t="shared" si="390"/>
        <v>0</v>
      </c>
    </row>
    <row r="1916" spans="1:17" x14ac:dyDescent="0.25">
      <c r="A1916">
        <v>45</v>
      </c>
      <c r="B1916">
        <v>72</v>
      </c>
      <c r="C1916">
        <v>22</v>
      </c>
      <c r="D1916">
        <v>3</v>
      </c>
      <c r="E1916" s="1">
        <f t="shared" si="378"/>
        <v>3</v>
      </c>
      <c r="F1916" s="1">
        <f t="shared" si="379"/>
        <v>22</v>
      </c>
      <c r="G1916" s="1">
        <f t="shared" si="380"/>
        <v>45</v>
      </c>
      <c r="H1916" s="1">
        <f t="shared" si="381"/>
        <v>72</v>
      </c>
      <c r="I1916" s="2">
        <f t="shared" si="382"/>
        <v>0</v>
      </c>
      <c r="J1916">
        <f t="shared" si="383"/>
        <v>1</v>
      </c>
      <c r="K1916">
        <f t="shared" si="384"/>
        <v>1</v>
      </c>
      <c r="L1916">
        <f t="shared" si="385"/>
        <v>1</v>
      </c>
      <c r="M1916">
        <f t="shared" si="386"/>
        <v>1</v>
      </c>
      <c r="N1916" s="3">
        <f t="shared" si="387"/>
        <v>4</v>
      </c>
      <c r="O1916" s="3">
        <f t="shared" si="388"/>
        <v>0</v>
      </c>
      <c r="P1916" s="2">
        <f t="shared" si="389"/>
        <v>0</v>
      </c>
      <c r="Q1916" s="4">
        <f t="shared" si="390"/>
        <v>0</v>
      </c>
    </row>
    <row r="1917" spans="1:17" x14ac:dyDescent="0.25">
      <c r="A1917">
        <v>20</v>
      </c>
      <c r="B1917">
        <v>41</v>
      </c>
      <c r="C1917">
        <v>81</v>
      </c>
      <c r="D1917">
        <v>42</v>
      </c>
      <c r="E1917" s="1">
        <f t="shared" si="378"/>
        <v>20</v>
      </c>
      <c r="F1917" s="1">
        <f t="shared" si="379"/>
        <v>41</v>
      </c>
      <c r="G1917" s="1">
        <f t="shared" si="380"/>
        <v>42</v>
      </c>
      <c r="H1917" s="1">
        <f t="shared" si="381"/>
        <v>81</v>
      </c>
      <c r="I1917" s="2">
        <f t="shared" si="382"/>
        <v>1</v>
      </c>
      <c r="J1917">
        <f t="shared" si="383"/>
        <v>1</v>
      </c>
      <c r="K1917">
        <f t="shared" si="384"/>
        <v>1</v>
      </c>
      <c r="L1917">
        <f t="shared" si="385"/>
        <v>1</v>
      </c>
      <c r="M1917">
        <f t="shared" si="386"/>
        <v>1</v>
      </c>
      <c r="N1917" s="3">
        <f t="shared" si="387"/>
        <v>4</v>
      </c>
      <c r="O1917" s="3">
        <f t="shared" si="388"/>
        <v>0</v>
      </c>
      <c r="P1917" s="2">
        <f t="shared" si="389"/>
        <v>0</v>
      </c>
      <c r="Q1917" s="4">
        <f t="shared" si="390"/>
        <v>0</v>
      </c>
    </row>
    <row r="1918" spans="1:17" x14ac:dyDescent="0.25">
      <c r="A1918">
        <v>46</v>
      </c>
      <c r="B1918">
        <v>48</v>
      </c>
      <c r="C1918">
        <v>19</v>
      </c>
      <c r="D1918">
        <v>36</v>
      </c>
      <c r="E1918" s="1">
        <f t="shared" si="378"/>
        <v>19</v>
      </c>
      <c r="F1918" s="1">
        <f t="shared" si="379"/>
        <v>36</v>
      </c>
      <c r="G1918" s="1">
        <f t="shared" si="380"/>
        <v>46</v>
      </c>
      <c r="H1918" s="1">
        <f t="shared" si="381"/>
        <v>48</v>
      </c>
      <c r="I1918" s="2">
        <f t="shared" si="382"/>
        <v>1</v>
      </c>
      <c r="J1918">
        <f t="shared" si="383"/>
        <v>1</v>
      </c>
      <c r="K1918">
        <f t="shared" si="384"/>
        <v>1</v>
      </c>
      <c r="L1918">
        <f t="shared" si="385"/>
        <v>1</v>
      </c>
      <c r="M1918">
        <f t="shared" si="386"/>
        <v>1</v>
      </c>
      <c r="N1918" s="3">
        <f t="shared" si="387"/>
        <v>4</v>
      </c>
      <c r="O1918" s="3">
        <f t="shared" si="388"/>
        <v>0</v>
      </c>
      <c r="P1918" s="2">
        <f t="shared" si="389"/>
        <v>0</v>
      </c>
      <c r="Q1918" s="4">
        <f t="shared" si="390"/>
        <v>0</v>
      </c>
    </row>
    <row r="1919" spans="1:17" x14ac:dyDescent="0.25">
      <c r="A1919">
        <v>37</v>
      </c>
      <c r="B1919">
        <v>59</v>
      </c>
      <c r="C1919">
        <v>58</v>
      </c>
      <c r="D1919">
        <v>44</v>
      </c>
      <c r="E1919" s="1">
        <f t="shared" si="378"/>
        <v>37</v>
      </c>
      <c r="F1919" s="1">
        <f t="shared" si="379"/>
        <v>44</v>
      </c>
      <c r="G1919" s="1">
        <f t="shared" si="380"/>
        <v>58</v>
      </c>
      <c r="H1919" s="1">
        <f t="shared" si="381"/>
        <v>59</v>
      </c>
      <c r="I1919" s="2">
        <f t="shared" si="382"/>
        <v>1</v>
      </c>
      <c r="J1919">
        <f t="shared" si="383"/>
        <v>1</v>
      </c>
      <c r="K1919">
        <f t="shared" si="384"/>
        <v>1</v>
      </c>
      <c r="L1919">
        <f t="shared" si="385"/>
        <v>1</v>
      </c>
      <c r="M1919">
        <f t="shared" si="386"/>
        <v>1</v>
      </c>
      <c r="N1919" s="3">
        <f t="shared" si="387"/>
        <v>4</v>
      </c>
      <c r="O1919" s="3">
        <f t="shared" si="388"/>
        <v>0</v>
      </c>
      <c r="P1919" s="2">
        <f t="shared" si="389"/>
        <v>0</v>
      </c>
      <c r="Q1919" s="4">
        <f t="shared" si="390"/>
        <v>0</v>
      </c>
    </row>
    <row r="1920" spans="1:17" x14ac:dyDescent="0.25">
      <c r="A1920">
        <v>61</v>
      </c>
      <c r="B1920">
        <v>97</v>
      </c>
      <c r="C1920">
        <v>86</v>
      </c>
      <c r="D1920">
        <v>48</v>
      </c>
      <c r="E1920" s="1">
        <f t="shared" si="378"/>
        <v>48</v>
      </c>
      <c r="F1920" s="1">
        <f t="shared" si="379"/>
        <v>61</v>
      </c>
      <c r="G1920" s="1">
        <f t="shared" si="380"/>
        <v>86</v>
      </c>
      <c r="H1920" s="1">
        <f t="shared" si="381"/>
        <v>97</v>
      </c>
      <c r="I1920" s="2">
        <f t="shared" si="382"/>
        <v>1</v>
      </c>
      <c r="J1920">
        <f t="shared" si="383"/>
        <v>1</v>
      </c>
      <c r="K1920">
        <f t="shared" si="384"/>
        <v>1</v>
      </c>
      <c r="L1920">
        <f t="shared" si="385"/>
        <v>1</v>
      </c>
      <c r="M1920">
        <f t="shared" si="386"/>
        <v>1</v>
      </c>
      <c r="N1920" s="3">
        <f t="shared" si="387"/>
        <v>4</v>
      </c>
      <c r="O1920" s="3">
        <f t="shared" si="388"/>
        <v>0</v>
      </c>
      <c r="P1920" s="2">
        <f t="shared" si="389"/>
        <v>0</v>
      </c>
      <c r="Q1920" s="4">
        <f t="shared" si="390"/>
        <v>0</v>
      </c>
    </row>
    <row r="1921" spans="1:17" x14ac:dyDescent="0.25">
      <c r="A1921">
        <v>95</v>
      </c>
      <c r="B1921">
        <v>72</v>
      </c>
      <c r="C1921">
        <v>63</v>
      </c>
      <c r="D1921">
        <v>27</v>
      </c>
      <c r="E1921" s="1">
        <f t="shared" si="378"/>
        <v>27</v>
      </c>
      <c r="F1921" s="1">
        <f t="shared" si="379"/>
        <v>63</v>
      </c>
      <c r="G1921" s="1">
        <f t="shared" si="380"/>
        <v>72</v>
      </c>
      <c r="H1921" s="1">
        <f t="shared" si="381"/>
        <v>95</v>
      </c>
      <c r="I1921" s="2">
        <f t="shared" si="382"/>
        <v>1</v>
      </c>
      <c r="J1921">
        <f t="shared" si="383"/>
        <v>1</v>
      </c>
      <c r="K1921">
        <f t="shared" si="384"/>
        <v>1</v>
      </c>
      <c r="L1921">
        <f t="shared" si="385"/>
        <v>1</v>
      </c>
      <c r="M1921">
        <f t="shared" si="386"/>
        <v>1</v>
      </c>
      <c r="N1921" s="3">
        <f t="shared" si="387"/>
        <v>4</v>
      </c>
      <c r="O1921" s="3">
        <f t="shared" si="388"/>
        <v>0</v>
      </c>
      <c r="P1921" s="2">
        <f t="shared" si="389"/>
        <v>0</v>
      </c>
      <c r="Q1921" s="4">
        <f t="shared" si="390"/>
        <v>0</v>
      </c>
    </row>
    <row r="1922" spans="1:17" x14ac:dyDescent="0.25">
      <c r="A1922">
        <v>96</v>
      </c>
      <c r="B1922">
        <v>52</v>
      </c>
      <c r="C1922">
        <v>38</v>
      </c>
      <c r="D1922">
        <v>25</v>
      </c>
      <c r="E1922" s="1">
        <f t="shared" ref="E1922:E1985" si="391">SMALL($A1922:$D1922,1)</f>
        <v>25</v>
      </c>
      <c r="F1922" s="1">
        <f t="shared" ref="F1922:F1985" si="392">SMALL($A1922:$D1922,2)</f>
        <v>38</v>
      </c>
      <c r="G1922" s="1">
        <f t="shared" ref="G1922:G1985" si="393">SMALL($A1922:$D1922,3)</f>
        <v>52</v>
      </c>
      <c r="H1922" s="1">
        <f t="shared" ref="H1922:H1985" si="394">SMALL($A1922:$D1922,4)</f>
        <v>96</v>
      </c>
      <c r="I1922" s="2">
        <f t="shared" ref="I1922:I1985" si="395">IF(H1922&lt;SUM(E1922:G1922),1,0)</f>
        <v>1</v>
      </c>
      <c r="J1922">
        <f t="shared" ref="J1922:J1985" si="396">COUNTIF($E1922:$H1922,E1922)</f>
        <v>1</v>
      </c>
      <c r="K1922">
        <f t="shared" ref="K1922:K1985" si="397">COUNTIF($E1922:$H1922,F1922)</f>
        <v>1</v>
      </c>
      <c r="L1922">
        <f t="shared" ref="L1922:L1985" si="398">COUNTIF($E1922:$H1922,G1922)</f>
        <v>1</v>
      </c>
      <c r="M1922">
        <f t="shared" ref="M1922:M1985" si="399">COUNTIF($E1922:$H1922,H1922)</f>
        <v>1</v>
      </c>
      <c r="N1922" s="3">
        <f t="shared" ref="N1922:N1985" si="400">COUNTIF($J1922:$M1922,1)</f>
        <v>4</v>
      </c>
      <c r="O1922" s="3">
        <f t="shared" ref="O1922:O1985" si="401">COUNTIF($J1922:$M1922,2)</f>
        <v>0</v>
      </c>
      <c r="P1922" s="2">
        <f t="shared" ref="P1922:P1985" si="402">IF(AND(N1922=2,O1922=2),1,0)</f>
        <v>0</v>
      </c>
      <c r="Q1922" s="4">
        <f t="shared" ref="Q1922:Q1985" si="403">IF(AND(I1922,P1922),1,0)</f>
        <v>0</v>
      </c>
    </row>
    <row r="1923" spans="1:17" x14ac:dyDescent="0.25">
      <c r="A1923">
        <v>62</v>
      </c>
      <c r="B1923">
        <v>70</v>
      </c>
      <c r="C1923">
        <v>72</v>
      </c>
      <c r="D1923">
        <v>21</v>
      </c>
      <c r="E1923" s="1">
        <f t="shared" si="391"/>
        <v>21</v>
      </c>
      <c r="F1923" s="1">
        <f t="shared" si="392"/>
        <v>62</v>
      </c>
      <c r="G1923" s="1">
        <f t="shared" si="393"/>
        <v>70</v>
      </c>
      <c r="H1923" s="1">
        <f t="shared" si="394"/>
        <v>72</v>
      </c>
      <c r="I1923" s="2">
        <f t="shared" si="395"/>
        <v>1</v>
      </c>
      <c r="J1923">
        <f t="shared" si="396"/>
        <v>1</v>
      </c>
      <c r="K1923">
        <f t="shared" si="397"/>
        <v>1</v>
      </c>
      <c r="L1923">
        <f t="shared" si="398"/>
        <v>1</v>
      </c>
      <c r="M1923">
        <f t="shared" si="399"/>
        <v>1</v>
      </c>
      <c r="N1923" s="3">
        <f t="shared" si="400"/>
        <v>4</v>
      </c>
      <c r="O1923" s="3">
        <f t="shared" si="401"/>
        <v>0</v>
      </c>
      <c r="P1923" s="2">
        <f t="shared" si="402"/>
        <v>0</v>
      </c>
      <c r="Q1923" s="4">
        <f t="shared" si="403"/>
        <v>0</v>
      </c>
    </row>
    <row r="1924" spans="1:17" x14ac:dyDescent="0.25">
      <c r="A1924">
        <v>46</v>
      </c>
      <c r="B1924">
        <v>8</v>
      </c>
      <c r="C1924">
        <v>65</v>
      </c>
      <c r="D1924">
        <v>27</v>
      </c>
      <c r="E1924" s="1">
        <f t="shared" si="391"/>
        <v>8</v>
      </c>
      <c r="F1924" s="1">
        <f t="shared" si="392"/>
        <v>27</v>
      </c>
      <c r="G1924" s="1">
        <f t="shared" si="393"/>
        <v>46</v>
      </c>
      <c r="H1924" s="1">
        <f t="shared" si="394"/>
        <v>65</v>
      </c>
      <c r="I1924" s="2">
        <f t="shared" si="395"/>
        <v>1</v>
      </c>
      <c r="J1924">
        <f t="shared" si="396"/>
        <v>1</v>
      </c>
      <c r="K1924">
        <f t="shared" si="397"/>
        <v>1</v>
      </c>
      <c r="L1924">
        <f t="shared" si="398"/>
        <v>1</v>
      </c>
      <c r="M1924">
        <f t="shared" si="399"/>
        <v>1</v>
      </c>
      <c r="N1924" s="3">
        <f t="shared" si="400"/>
        <v>4</v>
      </c>
      <c r="O1924" s="3">
        <f t="shared" si="401"/>
        <v>0</v>
      </c>
      <c r="P1924" s="2">
        <f t="shared" si="402"/>
        <v>0</v>
      </c>
      <c r="Q1924" s="4">
        <f t="shared" si="403"/>
        <v>0</v>
      </c>
    </row>
    <row r="1925" spans="1:17" x14ac:dyDescent="0.25">
      <c r="A1925">
        <v>48</v>
      </c>
      <c r="B1925">
        <v>96</v>
      </c>
      <c r="C1925">
        <v>50</v>
      </c>
      <c r="D1925">
        <v>9</v>
      </c>
      <c r="E1925" s="1">
        <f t="shared" si="391"/>
        <v>9</v>
      </c>
      <c r="F1925" s="1">
        <f t="shared" si="392"/>
        <v>48</v>
      </c>
      <c r="G1925" s="1">
        <f t="shared" si="393"/>
        <v>50</v>
      </c>
      <c r="H1925" s="1">
        <f t="shared" si="394"/>
        <v>96</v>
      </c>
      <c r="I1925" s="2">
        <f t="shared" si="395"/>
        <v>1</v>
      </c>
      <c r="J1925">
        <f t="shared" si="396"/>
        <v>1</v>
      </c>
      <c r="K1925">
        <f t="shared" si="397"/>
        <v>1</v>
      </c>
      <c r="L1925">
        <f t="shared" si="398"/>
        <v>1</v>
      </c>
      <c r="M1925">
        <f t="shared" si="399"/>
        <v>1</v>
      </c>
      <c r="N1925" s="3">
        <f t="shared" si="400"/>
        <v>4</v>
      </c>
      <c r="O1925" s="3">
        <f t="shared" si="401"/>
        <v>0</v>
      </c>
      <c r="P1925" s="2">
        <f t="shared" si="402"/>
        <v>0</v>
      </c>
      <c r="Q1925" s="4">
        <f t="shared" si="403"/>
        <v>0</v>
      </c>
    </row>
    <row r="1926" spans="1:17" x14ac:dyDescent="0.25">
      <c r="A1926">
        <v>72</v>
      </c>
      <c r="B1926">
        <v>23</v>
      </c>
      <c r="C1926">
        <v>66</v>
      </c>
      <c r="D1926">
        <v>21</v>
      </c>
      <c r="E1926" s="1">
        <f t="shared" si="391"/>
        <v>21</v>
      </c>
      <c r="F1926" s="1">
        <f t="shared" si="392"/>
        <v>23</v>
      </c>
      <c r="G1926" s="1">
        <f t="shared" si="393"/>
        <v>66</v>
      </c>
      <c r="H1926" s="1">
        <f t="shared" si="394"/>
        <v>72</v>
      </c>
      <c r="I1926" s="2">
        <f t="shared" si="395"/>
        <v>1</v>
      </c>
      <c r="J1926">
        <f t="shared" si="396"/>
        <v>1</v>
      </c>
      <c r="K1926">
        <f t="shared" si="397"/>
        <v>1</v>
      </c>
      <c r="L1926">
        <f t="shared" si="398"/>
        <v>1</v>
      </c>
      <c r="M1926">
        <f t="shared" si="399"/>
        <v>1</v>
      </c>
      <c r="N1926" s="3">
        <f t="shared" si="400"/>
        <v>4</v>
      </c>
      <c r="O1926" s="3">
        <f t="shared" si="401"/>
        <v>0</v>
      </c>
      <c r="P1926" s="2">
        <f t="shared" si="402"/>
        <v>0</v>
      </c>
      <c r="Q1926" s="4">
        <f t="shared" si="403"/>
        <v>0</v>
      </c>
    </row>
    <row r="1927" spans="1:17" x14ac:dyDescent="0.25">
      <c r="A1927">
        <v>50</v>
      </c>
      <c r="B1927">
        <v>76</v>
      </c>
      <c r="C1927">
        <v>81</v>
      </c>
      <c r="D1927">
        <v>40</v>
      </c>
      <c r="E1927" s="1">
        <f t="shared" si="391"/>
        <v>40</v>
      </c>
      <c r="F1927" s="1">
        <f t="shared" si="392"/>
        <v>50</v>
      </c>
      <c r="G1927" s="1">
        <f t="shared" si="393"/>
        <v>76</v>
      </c>
      <c r="H1927" s="1">
        <f t="shared" si="394"/>
        <v>81</v>
      </c>
      <c r="I1927" s="2">
        <f t="shared" si="395"/>
        <v>1</v>
      </c>
      <c r="J1927">
        <f t="shared" si="396"/>
        <v>1</v>
      </c>
      <c r="K1927">
        <f t="shared" si="397"/>
        <v>1</v>
      </c>
      <c r="L1927">
        <f t="shared" si="398"/>
        <v>1</v>
      </c>
      <c r="M1927">
        <f t="shared" si="399"/>
        <v>1</v>
      </c>
      <c r="N1927" s="3">
        <f t="shared" si="400"/>
        <v>4</v>
      </c>
      <c r="O1927" s="3">
        <f t="shared" si="401"/>
        <v>0</v>
      </c>
      <c r="P1927" s="2">
        <f t="shared" si="402"/>
        <v>0</v>
      </c>
      <c r="Q1927" s="4">
        <f t="shared" si="403"/>
        <v>0</v>
      </c>
    </row>
    <row r="1928" spans="1:17" x14ac:dyDescent="0.25">
      <c r="A1928">
        <v>62</v>
      </c>
      <c r="B1928">
        <v>44</v>
      </c>
      <c r="C1928">
        <v>41</v>
      </c>
      <c r="D1928">
        <v>17</v>
      </c>
      <c r="E1928" s="1">
        <f t="shared" si="391"/>
        <v>17</v>
      </c>
      <c r="F1928" s="1">
        <f t="shared" si="392"/>
        <v>41</v>
      </c>
      <c r="G1928" s="1">
        <f t="shared" si="393"/>
        <v>44</v>
      </c>
      <c r="H1928" s="1">
        <f t="shared" si="394"/>
        <v>62</v>
      </c>
      <c r="I1928" s="2">
        <f t="shared" si="395"/>
        <v>1</v>
      </c>
      <c r="J1928">
        <f t="shared" si="396"/>
        <v>1</v>
      </c>
      <c r="K1928">
        <f t="shared" si="397"/>
        <v>1</v>
      </c>
      <c r="L1928">
        <f t="shared" si="398"/>
        <v>1</v>
      </c>
      <c r="M1928">
        <f t="shared" si="399"/>
        <v>1</v>
      </c>
      <c r="N1928" s="3">
        <f t="shared" si="400"/>
        <v>4</v>
      </c>
      <c r="O1928" s="3">
        <f t="shared" si="401"/>
        <v>0</v>
      </c>
      <c r="P1928" s="2">
        <f t="shared" si="402"/>
        <v>0</v>
      </c>
      <c r="Q1928" s="4">
        <f t="shared" si="403"/>
        <v>0</v>
      </c>
    </row>
    <row r="1929" spans="1:17" x14ac:dyDescent="0.25">
      <c r="A1929">
        <v>80</v>
      </c>
      <c r="B1929">
        <v>12</v>
      </c>
      <c r="C1929">
        <v>52</v>
      </c>
      <c r="D1929">
        <v>45</v>
      </c>
      <c r="E1929" s="1">
        <f t="shared" si="391"/>
        <v>12</v>
      </c>
      <c r="F1929" s="1">
        <f t="shared" si="392"/>
        <v>45</v>
      </c>
      <c r="G1929" s="1">
        <f t="shared" si="393"/>
        <v>52</v>
      </c>
      <c r="H1929" s="1">
        <f t="shared" si="394"/>
        <v>80</v>
      </c>
      <c r="I1929" s="2">
        <f t="shared" si="395"/>
        <v>1</v>
      </c>
      <c r="J1929">
        <f t="shared" si="396"/>
        <v>1</v>
      </c>
      <c r="K1929">
        <f t="shared" si="397"/>
        <v>1</v>
      </c>
      <c r="L1929">
        <f t="shared" si="398"/>
        <v>1</v>
      </c>
      <c r="M1929">
        <f t="shared" si="399"/>
        <v>1</v>
      </c>
      <c r="N1929" s="3">
        <f t="shared" si="400"/>
        <v>4</v>
      </c>
      <c r="O1929" s="3">
        <f t="shared" si="401"/>
        <v>0</v>
      </c>
      <c r="P1929" s="2">
        <f t="shared" si="402"/>
        <v>0</v>
      </c>
      <c r="Q1929" s="4">
        <f t="shared" si="403"/>
        <v>0</v>
      </c>
    </row>
    <row r="1930" spans="1:17" x14ac:dyDescent="0.25">
      <c r="A1930">
        <v>91</v>
      </c>
      <c r="B1930">
        <v>29</v>
      </c>
      <c r="C1930">
        <v>16</v>
      </c>
      <c r="D1930">
        <v>23</v>
      </c>
      <c r="E1930" s="1">
        <f t="shared" si="391"/>
        <v>16</v>
      </c>
      <c r="F1930" s="1">
        <f t="shared" si="392"/>
        <v>23</v>
      </c>
      <c r="G1930" s="1">
        <f t="shared" si="393"/>
        <v>29</v>
      </c>
      <c r="H1930" s="1">
        <f t="shared" si="394"/>
        <v>91</v>
      </c>
      <c r="I1930" s="2">
        <f t="shared" si="395"/>
        <v>0</v>
      </c>
      <c r="J1930">
        <f t="shared" si="396"/>
        <v>1</v>
      </c>
      <c r="K1930">
        <f t="shared" si="397"/>
        <v>1</v>
      </c>
      <c r="L1930">
        <f t="shared" si="398"/>
        <v>1</v>
      </c>
      <c r="M1930">
        <f t="shared" si="399"/>
        <v>1</v>
      </c>
      <c r="N1930" s="3">
        <f t="shared" si="400"/>
        <v>4</v>
      </c>
      <c r="O1930" s="3">
        <f t="shared" si="401"/>
        <v>0</v>
      </c>
      <c r="P1930" s="2">
        <f t="shared" si="402"/>
        <v>0</v>
      </c>
      <c r="Q1930" s="4">
        <f t="shared" si="403"/>
        <v>0</v>
      </c>
    </row>
    <row r="1931" spans="1:17" x14ac:dyDescent="0.25">
      <c r="A1931">
        <v>2</v>
      </c>
      <c r="B1931">
        <v>24</v>
      </c>
      <c r="C1931">
        <v>72</v>
      </c>
      <c r="D1931">
        <v>38</v>
      </c>
      <c r="E1931" s="1">
        <f t="shared" si="391"/>
        <v>2</v>
      </c>
      <c r="F1931" s="1">
        <f t="shared" si="392"/>
        <v>24</v>
      </c>
      <c r="G1931" s="1">
        <f t="shared" si="393"/>
        <v>38</v>
      </c>
      <c r="H1931" s="1">
        <f t="shared" si="394"/>
        <v>72</v>
      </c>
      <c r="I1931" s="2">
        <f t="shared" si="395"/>
        <v>0</v>
      </c>
      <c r="J1931">
        <f t="shared" si="396"/>
        <v>1</v>
      </c>
      <c r="K1931">
        <f t="shared" si="397"/>
        <v>1</v>
      </c>
      <c r="L1931">
        <f t="shared" si="398"/>
        <v>1</v>
      </c>
      <c r="M1931">
        <f t="shared" si="399"/>
        <v>1</v>
      </c>
      <c r="N1931" s="3">
        <f t="shared" si="400"/>
        <v>4</v>
      </c>
      <c r="O1931" s="3">
        <f t="shared" si="401"/>
        <v>0</v>
      </c>
      <c r="P1931" s="2">
        <f t="shared" si="402"/>
        <v>0</v>
      </c>
      <c r="Q1931" s="4">
        <f t="shared" si="403"/>
        <v>0</v>
      </c>
    </row>
    <row r="1932" spans="1:17" x14ac:dyDescent="0.25">
      <c r="A1932">
        <v>21</v>
      </c>
      <c r="B1932">
        <v>43</v>
      </c>
      <c r="C1932">
        <v>61</v>
      </c>
      <c r="D1932">
        <v>3</v>
      </c>
      <c r="E1932" s="1">
        <f t="shared" si="391"/>
        <v>3</v>
      </c>
      <c r="F1932" s="1">
        <f t="shared" si="392"/>
        <v>21</v>
      </c>
      <c r="G1932" s="1">
        <f t="shared" si="393"/>
        <v>43</v>
      </c>
      <c r="H1932" s="1">
        <f t="shared" si="394"/>
        <v>61</v>
      </c>
      <c r="I1932" s="2">
        <f t="shared" si="395"/>
        <v>1</v>
      </c>
      <c r="J1932">
        <f t="shared" si="396"/>
        <v>1</v>
      </c>
      <c r="K1932">
        <f t="shared" si="397"/>
        <v>1</v>
      </c>
      <c r="L1932">
        <f t="shared" si="398"/>
        <v>1</v>
      </c>
      <c r="M1932">
        <f t="shared" si="399"/>
        <v>1</v>
      </c>
      <c r="N1932" s="3">
        <f t="shared" si="400"/>
        <v>4</v>
      </c>
      <c r="O1932" s="3">
        <f t="shared" si="401"/>
        <v>0</v>
      </c>
      <c r="P1932" s="2">
        <f t="shared" si="402"/>
        <v>0</v>
      </c>
      <c r="Q1932" s="4">
        <f t="shared" si="403"/>
        <v>0</v>
      </c>
    </row>
    <row r="1933" spans="1:17" x14ac:dyDescent="0.25">
      <c r="A1933">
        <v>21</v>
      </c>
      <c r="B1933">
        <v>19</v>
      </c>
      <c r="C1933">
        <v>49</v>
      </c>
      <c r="D1933">
        <v>14</v>
      </c>
      <c r="E1933" s="1">
        <f t="shared" si="391"/>
        <v>14</v>
      </c>
      <c r="F1933" s="1">
        <f t="shared" si="392"/>
        <v>19</v>
      </c>
      <c r="G1933" s="1">
        <f t="shared" si="393"/>
        <v>21</v>
      </c>
      <c r="H1933" s="1">
        <f t="shared" si="394"/>
        <v>49</v>
      </c>
      <c r="I1933" s="2">
        <f t="shared" si="395"/>
        <v>1</v>
      </c>
      <c r="J1933">
        <f t="shared" si="396"/>
        <v>1</v>
      </c>
      <c r="K1933">
        <f t="shared" si="397"/>
        <v>1</v>
      </c>
      <c r="L1933">
        <f t="shared" si="398"/>
        <v>1</v>
      </c>
      <c r="M1933">
        <f t="shared" si="399"/>
        <v>1</v>
      </c>
      <c r="N1933" s="3">
        <f t="shared" si="400"/>
        <v>4</v>
      </c>
      <c r="O1933" s="3">
        <f t="shared" si="401"/>
        <v>0</v>
      </c>
      <c r="P1933" s="2">
        <f t="shared" si="402"/>
        <v>0</v>
      </c>
      <c r="Q1933" s="4">
        <f t="shared" si="403"/>
        <v>0</v>
      </c>
    </row>
    <row r="1934" spans="1:17" x14ac:dyDescent="0.25">
      <c r="A1934">
        <v>6</v>
      </c>
      <c r="B1934">
        <v>89</v>
      </c>
      <c r="C1934">
        <v>40</v>
      </c>
      <c r="D1934">
        <v>2</v>
      </c>
      <c r="E1934" s="1">
        <f t="shared" si="391"/>
        <v>2</v>
      </c>
      <c r="F1934" s="1">
        <f t="shared" si="392"/>
        <v>6</v>
      </c>
      <c r="G1934" s="1">
        <f t="shared" si="393"/>
        <v>40</v>
      </c>
      <c r="H1934" s="1">
        <f t="shared" si="394"/>
        <v>89</v>
      </c>
      <c r="I1934" s="2">
        <f t="shared" si="395"/>
        <v>0</v>
      </c>
      <c r="J1934">
        <f t="shared" si="396"/>
        <v>1</v>
      </c>
      <c r="K1934">
        <f t="shared" si="397"/>
        <v>1</v>
      </c>
      <c r="L1934">
        <f t="shared" si="398"/>
        <v>1</v>
      </c>
      <c r="M1934">
        <f t="shared" si="399"/>
        <v>1</v>
      </c>
      <c r="N1934" s="3">
        <f t="shared" si="400"/>
        <v>4</v>
      </c>
      <c r="O1934" s="3">
        <f t="shared" si="401"/>
        <v>0</v>
      </c>
      <c r="P1934" s="2">
        <f t="shared" si="402"/>
        <v>0</v>
      </c>
      <c r="Q1934" s="4">
        <f t="shared" si="403"/>
        <v>0</v>
      </c>
    </row>
    <row r="1935" spans="1:17" x14ac:dyDescent="0.25">
      <c r="A1935">
        <v>11</v>
      </c>
      <c r="B1935">
        <v>66</v>
      </c>
      <c r="C1935">
        <v>23</v>
      </c>
      <c r="D1935">
        <v>16</v>
      </c>
      <c r="E1935" s="1">
        <f t="shared" si="391"/>
        <v>11</v>
      </c>
      <c r="F1935" s="1">
        <f t="shared" si="392"/>
        <v>16</v>
      </c>
      <c r="G1935" s="1">
        <f t="shared" si="393"/>
        <v>23</v>
      </c>
      <c r="H1935" s="1">
        <f t="shared" si="394"/>
        <v>66</v>
      </c>
      <c r="I1935" s="2">
        <f t="shared" si="395"/>
        <v>0</v>
      </c>
      <c r="J1935">
        <f t="shared" si="396"/>
        <v>1</v>
      </c>
      <c r="K1935">
        <f t="shared" si="397"/>
        <v>1</v>
      </c>
      <c r="L1935">
        <f t="shared" si="398"/>
        <v>1</v>
      </c>
      <c r="M1935">
        <f t="shared" si="399"/>
        <v>1</v>
      </c>
      <c r="N1935" s="3">
        <f t="shared" si="400"/>
        <v>4</v>
      </c>
      <c r="O1935" s="3">
        <f t="shared" si="401"/>
        <v>0</v>
      </c>
      <c r="P1935" s="2">
        <f t="shared" si="402"/>
        <v>0</v>
      </c>
      <c r="Q1935" s="4">
        <f t="shared" si="403"/>
        <v>0</v>
      </c>
    </row>
    <row r="1936" spans="1:17" x14ac:dyDescent="0.25">
      <c r="A1936">
        <v>18</v>
      </c>
      <c r="B1936">
        <v>12</v>
      </c>
      <c r="C1936">
        <v>50</v>
      </c>
      <c r="D1936">
        <v>17</v>
      </c>
      <c r="E1936" s="1">
        <f t="shared" si="391"/>
        <v>12</v>
      </c>
      <c r="F1936" s="1">
        <f t="shared" si="392"/>
        <v>17</v>
      </c>
      <c r="G1936" s="1">
        <f t="shared" si="393"/>
        <v>18</v>
      </c>
      <c r="H1936" s="1">
        <f t="shared" si="394"/>
        <v>50</v>
      </c>
      <c r="I1936" s="2">
        <f t="shared" si="395"/>
        <v>0</v>
      </c>
      <c r="J1936">
        <f t="shared" si="396"/>
        <v>1</v>
      </c>
      <c r="K1936">
        <f t="shared" si="397"/>
        <v>1</v>
      </c>
      <c r="L1936">
        <f t="shared" si="398"/>
        <v>1</v>
      </c>
      <c r="M1936">
        <f t="shared" si="399"/>
        <v>1</v>
      </c>
      <c r="N1936" s="3">
        <f t="shared" si="400"/>
        <v>4</v>
      </c>
      <c r="O1936" s="3">
        <f t="shared" si="401"/>
        <v>0</v>
      </c>
      <c r="P1936" s="2">
        <f t="shared" si="402"/>
        <v>0</v>
      </c>
      <c r="Q1936" s="4">
        <f t="shared" si="403"/>
        <v>0</v>
      </c>
    </row>
    <row r="1937" spans="1:17" x14ac:dyDescent="0.25">
      <c r="A1937">
        <v>35</v>
      </c>
      <c r="B1937">
        <v>25</v>
      </c>
      <c r="C1937">
        <v>96</v>
      </c>
      <c r="D1937">
        <v>46</v>
      </c>
      <c r="E1937" s="1">
        <f t="shared" si="391"/>
        <v>25</v>
      </c>
      <c r="F1937" s="1">
        <f t="shared" si="392"/>
        <v>35</v>
      </c>
      <c r="G1937" s="1">
        <f t="shared" si="393"/>
        <v>46</v>
      </c>
      <c r="H1937" s="1">
        <f t="shared" si="394"/>
        <v>96</v>
      </c>
      <c r="I1937" s="2">
        <f t="shared" si="395"/>
        <v>1</v>
      </c>
      <c r="J1937">
        <f t="shared" si="396"/>
        <v>1</v>
      </c>
      <c r="K1937">
        <f t="shared" si="397"/>
        <v>1</v>
      </c>
      <c r="L1937">
        <f t="shared" si="398"/>
        <v>1</v>
      </c>
      <c r="M1937">
        <f t="shared" si="399"/>
        <v>1</v>
      </c>
      <c r="N1937" s="3">
        <f t="shared" si="400"/>
        <v>4</v>
      </c>
      <c r="O1937" s="3">
        <f t="shared" si="401"/>
        <v>0</v>
      </c>
      <c r="P1937" s="2">
        <f t="shared" si="402"/>
        <v>0</v>
      </c>
      <c r="Q1937" s="4">
        <f t="shared" si="403"/>
        <v>0</v>
      </c>
    </row>
    <row r="1938" spans="1:17" x14ac:dyDescent="0.25">
      <c r="A1938">
        <v>97</v>
      </c>
      <c r="B1938">
        <v>57</v>
      </c>
      <c r="C1938">
        <v>75</v>
      </c>
      <c r="D1938">
        <v>16</v>
      </c>
      <c r="E1938" s="1">
        <f t="shared" si="391"/>
        <v>16</v>
      </c>
      <c r="F1938" s="1">
        <f t="shared" si="392"/>
        <v>57</v>
      </c>
      <c r="G1938" s="1">
        <f t="shared" si="393"/>
        <v>75</v>
      </c>
      <c r="H1938" s="1">
        <f t="shared" si="394"/>
        <v>97</v>
      </c>
      <c r="I1938" s="2">
        <f t="shared" si="395"/>
        <v>1</v>
      </c>
      <c r="J1938">
        <f t="shared" si="396"/>
        <v>1</v>
      </c>
      <c r="K1938">
        <f t="shared" si="397"/>
        <v>1</v>
      </c>
      <c r="L1938">
        <f t="shared" si="398"/>
        <v>1</v>
      </c>
      <c r="M1938">
        <f t="shared" si="399"/>
        <v>1</v>
      </c>
      <c r="N1938" s="3">
        <f t="shared" si="400"/>
        <v>4</v>
      </c>
      <c r="O1938" s="3">
        <f t="shared" si="401"/>
        <v>0</v>
      </c>
      <c r="P1938" s="2">
        <f t="shared" si="402"/>
        <v>0</v>
      </c>
      <c r="Q1938" s="4">
        <f t="shared" si="403"/>
        <v>0</v>
      </c>
    </row>
    <row r="1939" spans="1:17" x14ac:dyDescent="0.25">
      <c r="A1939">
        <v>1</v>
      </c>
      <c r="B1939">
        <v>34</v>
      </c>
      <c r="C1939">
        <v>75</v>
      </c>
      <c r="D1939">
        <v>39</v>
      </c>
      <c r="E1939" s="1">
        <f t="shared" si="391"/>
        <v>1</v>
      </c>
      <c r="F1939" s="1">
        <f t="shared" si="392"/>
        <v>34</v>
      </c>
      <c r="G1939" s="1">
        <f t="shared" si="393"/>
        <v>39</v>
      </c>
      <c r="H1939" s="1">
        <f t="shared" si="394"/>
        <v>75</v>
      </c>
      <c r="I1939" s="2">
        <f t="shared" si="395"/>
        <v>0</v>
      </c>
      <c r="J1939">
        <f t="shared" si="396"/>
        <v>1</v>
      </c>
      <c r="K1939">
        <f t="shared" si="397"/>
        <v>1</v>
      </c>
      <c r="L1939">
        <f t="shared" si="398"/>
        <v>1</v>
      </c>
      <c r="M1939">
        <f t="shared" si="399"/>
        <v>1</v>
      </c>
      <c r="N1939" s="3">
        <f t="shared" si="400"/>
        <v>4</v>
      </c>
      <c r="O1939" s="3">
        <f t="shared" si="401"/>
        <v>0</v>
      </c>
      <c r="P1939" s="2">
        <f t="shared" si="402"/>
        <v>0</v>
      </c>
      <c r="Q1939" s="4">
        <f t="shared" si="403"/>
        <v>0</v>
      </c>
    </row>
    <row r="1940" spans="1:17" x14ac:dyDescent="0.25">
      <c r="A1940">
        <v>1</v>
      </c>
      <c r="B1940">
        <v>57</v>
      </c>
      <c r="C1940">
        <v>98</v>
      </c>
      <c r="D1940">
        <v>43</v>
      </c>
      <c r="E1940" s="1">
        <f t="shared" si="391"/>
        <v>1</v>
      </c>
      <c r="F1940" s="1">
        <f t="shared" si="392"/>
        <v>43</v>
      </c>
      <c r="G1940" s="1">
        <f t="shared" si="393"/>
        <v>57</v>
      </c>
      <c r="H1940" s="1">
        <f t="shared" si="394"/>
        <v>98</v>
      </c>
      <c r="I1940" s="2">
        <f t="shared" si="395"/>
        <v>1</v>
      </c>
      <c r="J1940">
        <f t="shared" si="396"/>
        <v>1</v>
      </c>
      <c r="K1940">
        <f t="shared" si="397"/>
        <v>1</v>
      </c>
      <c r="L1940">
        <f t="shared" si="398"/>
        <v>1</v>
      </c>
      <c r="M1940">
        <f t="shared" si="399"/>
        <v>1</v>
      </c>
      <c r="N1940" s="3">
        <f t="shared" si="400"/>
        <v>4</v>
      </c>
      <c r="O1940" s="3">
        <f t="shared" si="401"/>
        <v>0</v>
      </c>
      <c r="P1940" s="2">
        <f t="shared" si="402"/>
        <v>0</v>
      </c>
      <c r="Q1940" s="4">
        <f t="shared" si="403"/>
        <v>0</v>
      </c>
    </row>
    <row r="1941" spans="1:17" x14ac:dyDescent="0.25">
      <c r="A1941">
        <v>23</v>
      </c>
      <c r="B1941">
        <v>22</v>
      </c>
      <c r="C1941">
        <v>71</v>
      </c>
      <c r="D1941">
        <v>36</v>
      </c>
      <c r="E1941" s="1">
        <f t="shared" si="391"/>
        <v>22</v>
      </c>
      <c r="F1941" s="1">
        <f t="shared" si="392"/>
        <v>23</v>
      </c>
      <c r="G1941" s="1">
        <f t="shared" si="393"/>
        <v>36</v>
      </c>
      <c r="H1941" s="1">
        <f t="shared" si="394"/>
        <v>71</v>
      </c>
      <c r="I1941" s="2">
        <f t="shared" si="395"/>
        <v>1</v>
      </c>
      <c r="J1941">
        <f t="shared" si="396"/>
        <v>1</v>
      </c>
      <c r="K1941">
        <f t="shared" si="397"/>
        <v>1</v>
      </c>
      <c r="L1941">
        <f t="shared" si="398"/>
        <v>1</v>
      </c>
      <c r="M1941">
        <f t="shared" si="399"/>
        <v>1</v>
      </c>
      <c r="N1941" s="3">
        <f t="shared" si="400"/>
        <v>4</v>
      </c>
      <c r="O1941" s="3">
        <f t="shared" si="401"/>
        <v>0</v>
      </c>
      <c r="P1941" s="2">
        <f t="shared" si="402"/>
        <v>0</v>
      </c>
      <c r="Q1941" s="4">
        <f t="shared" si="403"/>
        <v>0</v>
      </c>
    </row>
    <row r="1942" spans="1:17" x14ac:dyDescent="0.25">
      <c r="A1942">
        <v>95</v>
      </c>
      <c r="B1942">
        <v>41</v>
      </c>
      <c r="C1942">
        <v>95</v>
      </c>
      <c r="D1942">
        <v>38</v>
      </c>
      <c r="E1942" s="1">
        <f t="shared" si="391"/>
        <v>38</v>
      </c>
      <c r="F1942" s="1">
        <f t="shared" si="392"/>
        <v>41</v>
      </c>
      <c r="G1942" s="1">
        <f t="shared" si="393"/>
        <v>95</v>
      </c>
      <c r="H1942" s="1">
        <f t="shared" si="394"/>
        <v>95</v>
      </c>
      <c r="I1942" s="2">
        <f t="shared" si="395"/>
        <v>1</v>
      </c>
      <c r="J1942">
        <f t="shared" si="396"/>
        <v>1</v>
      </c>
      <c r="K1942">
        <f t="shared" si="397"/>
        <v>1</v>
      </c>
      <c r="L1942">
        <f t="shared" si="398"/>
        <v>2</v>
      </c>
      <c r="M1942">
        <f t="shared" si="399"/>
        <v>2</v>
      </c>
      <c r="N1942" s="3">
        <f t="shared" si="400"/>
        <v>2</v>
      </c>
      <c r="O1942" s="3">
        <f t="shared" si="401"/>
        <v>2</v>
      </c>
      <c r="P1942" s="2">
        <f t="shared" si="402"/>
        <v>1</v>
      </c>
      <c r="Q1942" s="4">
        <f t="shared" si="403"/>
        <v>1</v>
      </c>
    </row>
    <row r="1943" spans="1:17" x14ac:dyDescent="0.25">
      <c r="A1943">
        <v>42</v>
      </c>
      <c r="B1943">
        <v>27</v>
      </c>
      <c r="C1943">
        <v>86</v>
      </c>
      <c r="D1943">
        <v>5</v>
      </c>
      <c r="E1943" s="1">
        <f t="shared" si="391"/>
        <v>5</v>
      </c>
      <c r="F1943" s="1">
        <f t="shared" si="392"/>
        <v>27</v>
      </c>
      <c r="G1943" s="1">
        <f t="shared" si="393"/>
        <v>42</v>
      </c>
      <c r="H1943" s="1">
        <f t="shared" si="394"/>
        <v>86</v>
      </c>
      <c r="I1943" s="2">
        <f t="shared" si="395"/>
        <v>0</v>
      </c>
      <c r="J1943">
        <f t="shared" si="396"/>
        <v>1</v>
      </c>
      <c r="K1943">
        <f t="shared" si="397"/>
        <v>1</v>
      </c>
      <c r="L1943">
        <f t="shared" si="398"/>
        <v>1</v>
      </c>
      <c r="M1943">
        <f t="shared" si="399"/>
        <v>1</v>
      </c>
      <c r="N1943" s="3">
        <f t="shared" si="400"/>
        <v>4</v>
      </c>
      <c r="O1943" s="3">
        <f t="shared" si="401"/>
        <v>0</v>
      </c>
      <c r="P1943" s="2">
        <f t="shared" si="402"/>
        <v>0</v>
      </c>
      <c r="Q1943" s="4">
        <f t="shared" si="403"/>
        <v>0</v>
      </c>
    </row>
    <row r="1944" spans="1:17" x14ac:dyDescent="0.25">
      <c r="A1944">
        <v>72</v>
      </c>
      <c r="B1944">
        <v>76</v>
      </c>
      <c r="C1944">
        <v>37</v>
      </c>
      <c r="D1944">
        <v>28</v>
      </c>
      <c r="E1944" s="1">
        <f t="shared" si="391"/>
        <v>28</v>
      </c>
      <c r="F1944" s="1">
        <f t="shared" si="392"/>
        <v>37</v>
      </c>
      <c r="G1944" s="1">
        <f t="shared" si="393"/>
        <v>72</v>
      </c>
      <c r="H1944" s="1">
        <f t="shared" si="394"/>
        <v>76</v>
      </c>
      <c r="I1944" s="2">
        <f t="shared" si="395"/>
        <v>1</v>
      </c>
      <c r="J1944">
        <f t="shared" si="396"/>
        <v>1</v>
      </c>
      <c r="K1944">
        <f t="shared" si="397"/>
        <v>1</v>
      </c>
      <c r="L1944">
        <f t="shared" si="398"/>
        <v>1</v>
      </c>
      <c r="M1944">
        <f t="shared" si="399"/>
        <v>1</v>
      </c>
      <c r="N1944" s="3">
        <f t="shared" si="400"/>
        <v>4</v>
      </c>
      <c r="O1944" s="3">
        <f t="shared" si="401"/>
        <v>0</v>
      </c>
      <c r="P1944" s="2">
        <f t="shared" si="402"/>
        <v>0</v>
      </c>
      <c r="Q1944" s="4">
        <f t="shared" si="403"/>
        <v>0</v>
      </c>
    </row>
    <row r="1945" spans="1:17" x14ac:dyDescent="0.25">
      <c r="A1945">
        <v>68</v>
      </c>
      <c r="B1945">
        <v>22</v>
      </c>
      <c r="C1945">
        <v>83</v>
      </c>
      <c r="D1945">
        <v>27</v>
      </c>
      <c r="E1945" s="1">
        <f t="shared" si="391"/>
        <v>22</v>
      </c>
      <c r="F1945" s="1">
        <f t="shared" si="392"/>
        <v>27</v>
      </c>
      <c r="G1945" s="1">
        <f t="shared" si="393"/>
        <v>68</v>
      </c>
      <c r="H1945" s="1">
        <f t="shared" si="394"/>
        <v>83</v>
      </c>
      <c r="I1945" s="2">
        <f t="shared" si="395"/>
        <v>1</v>
      </c>
      <c r="J1945">
        <f t="shared" si="396"/>
        <v>1</v>
      </c>
      <c r="K1945">
        <f t="shared" si="397"/>
        <v>1</v>
      </c>
      <c r="L1945">
        <f t="shared" si="398"/>
        <v>1</v>
      </c>
      <c r="M1945">
        <f t="shared" si="399"/>
        <v>1</v>
      </c>
      <c r="N1945" s="3">
        <f t="shared" si="400"/>
        <v>4</v>
      </c>
      <c r="O1945" s="3">
        <f t="shared" si="401"/>
        <v>0</v>
      </c>
      <c r="P1945" s="2">
        <f t="shared" si="402"/>
        <v>0</v>
      </c>
      <c r="Q1945" s="4">
        <f t="shared" si="403"/>
        <v>0</v>
      </c>
    </row>
    <row r="1946" spans="1:17" x14ac:dyDescent="0.25">
      <c r="A1946">
        <v>49</v>
      </c>
      <c r="B1946">
        <v>10</v>
      </c>
      <c r="C1946">
        <v>38</v>
      </c>
      <c r="D1946">
        <v>16</v>
      </c>
      <c r="E1946" s="1">
        <f t="shared" si="391"/>
        <v>10</v>
      </c>
      <c r="F1946" s="1">
        <f t="shared" si="392"/>
        <v>16</v>
      </c>
      <c r="G1946" s="1">
        <f t="shared" si="393"/>
        <v>38</v>
      </c>
      <c r="H1946" s="1">
        <f t="shared" si="394"/>
        <v>49</v>
      </c>
      <c r="I1946" s="2">
        <f t="shared" si="395"/>
        <v>1</v>
      </c>
      <c r="J1946">
        <f t="shared" si="396"/>
        <v>1</v>
      </c>
      <c r="K1946">
        <f t="shared" si="397"/>
        <v>1</v>
      </c>
      <c r="L1946">
        <f t="shared" si="398"/>
        <v>1</v>
      </c>
      <c r="M1946">
        <f t="shared" si="399"/>
        <v>1</v>
      </c>
      <c r="N1946" s="3">
        <f t="shared" si="400"/>
        <v>4</v>
      </c>
      <c r="O1946" s="3">
        <f t="shared" si="401"/>
        <v>0</v>
      </c>
      <c r="P1946" s="2">
        <f t="shared" si="402"/>
        <v>0</v>
      </c>
      <c r="Q1946" s="4">
        <f t="shared" si="403"/>
        <v>0</v>
      </c>
    </row>
    <row r="1947" spans="1:17" x14ac:dyDescent="0.25">
      <c r="A1947">
        <v>1</v>
      </c>
      <c r="B1947">
        <v>17</v>
      </c>
      <c r="C1947">
        <v>85</v>
      </c>
      <c r="D1947">
        <v>7</v>
      </c>
      <c r="E1947" s="1">
        <f t="shared" si="391"/>
        <v>1</v>
      </c>
      <c r="F1947" s="1">
        <f t="shared" si="392"/>
        <v>7</v>
      </c>
      <c r="G1947" s="1">
        <f t="shared" si="393"/>
        <v>17</v>
      </c>
      <c r="H1947" s="1">
        <f t="shared" si="394"/>
        <v>85</v>
      </c>
      <c r="I1947" s="2">
        <f t="shared" si="395"/>
        <v>0</v>
      </c>
      <c r="J1947">
        <f t="shared" si="396"/>
        <v>1</v>
      </c>
      <c r="K1947">
        <f t="shared" si="397"/>
        <v>1</v>
      </c>
      <c r="L1947">
        <f t="shared" si="398"/>
        <v>1</v>
      </c>
      <c r="M1947">
        <f t="shared" si="399"/>
        <v>1</v>
      </c>
      <c r="N1947" s="3">
        <f t="shared" si="400"/>
        <v>4</v>
      </c>
      <c r="O1947" s="3">
        <f t="shared" si="401"/>
        <v>0</v>
      </c>
      <c r="P1947" s="2">
        <f t="shared" si="402"/>
        <v>0</v>
      </c>
      <c r="Q1947" s="4">
        <f t="shared" si="403"/>
        <v>0</v>
      </c>
    </row>
    <row r="1948" spans="1:17" x14ac:dyDescent="0.25">
      <c r="A1948">
        <v>30</v>
      </c>
      <c r="B1948">
        <v>22</v>
      </c>
      <c r="C1948">
        <v>79</v>
      </c>
      <c r="D1948">
        <v>47</v>
      </c>
      <c r="E1948" s="1">
        <f t="shared" si="391"/>
        <v>22</v>
      </c>
      <c r="F1948" s="1">
        <f t="shared" si="392"/>
        <v>30</v>
      </c>
      <c r="G1948" s="1">
        <f t="shared" si="393"/>
        <v>47</v>
      </c>
      <c r="H1948" s="1">
        <f t="shared" si="394"/>
        <v>79</v>
      </c>
      <c r="I1948" s="2">
        <f t="shared" si="395"/>
        <v>1</v>
      </c>
      <c r="J1948">
        <f t="shared" si="396"/>
        <v>1</v>
      </c>
      <c r="K1948">
        <f t="shared" si="397"/>
        <v>1</v>
      </c>
      <c r="L1948">
        <f t="shared" si="398"/>
        <v>1</v>
      </c>
      <c r="M1948">
        <f t="shared" si="399"/>
        <v>1</v>
      </c>
      <c r="N1948" s="3">
        <f t="shared" si="400"/>
        <v>4</v>
      </c>
      <c r="O1948" s="3">
        <f t="shared" si="401"/>
        <v>0</v>
      </c>
      <c r="P1948" s="2">
        <f t="shared" si="402"/>
        <v>0</v>
      </c>
      <c r="Q1948" s="4">
        <f t="shared" si="403"/>
        <v>0</v>
      </c>
    </row>
    <row r="1949" spans="1:17" x14ac:dyDescent="0.25">
      <c r="A1949">
        <v>8</v>
      </c>
      <c r="B1949">
        <v>98</v>
      </c>
      <c r="C1949">
        <v>30</v>
      </c>
      <c r="D1949">
        <v>33</v>
      </c>
      <c r="E1949" s="1">
        <f t="shared" si="391"/>
        <v>8</v>
      </c>
      <c r="F1949" s="1">
        <f t="shared" si="392"/>
        <v>30</v>
      </c>
      <c r="G1949" s="1">
        <f t="shared" si="393"/>
        <v>33</v>
      </c>
      <c r="H1949" s="1">
        <f t="shared" si="394"/>
        <v>98</v>
      </c>
      <c r="I1949" s="2">
        <f t="shared" si="395"/>
        <v>0</v>
      </c>
      <c r="J1949">
        <f t="shared" si="396"/>
        <v>1</v>
      </c>
      <c r="K1949">
        <f t="shared" si="397"/>
        <v>1</v>
      </c>
      <c r="L1949">
        <f t="shared" si="398"/>
        <v>1</v>
      </c>
      <c r="M1949">
        <f t="shared" si="399"/>
        <v>1</v>
      </c>
      <c r="N1949" s="3">
        <f t="shared" si="400"/>
        <v>4</v>
      </c>
      <c r="O1949" s="3">
        <f t="shared" si="401"/>
        <v>0</v>
      </c>
      <c r="P1949" s="2">
        <f t="shared" si="402"/>
        <v>0</v>
      </c>
      <c r="Q1949" s="4">
        <f t="shared" si="403"/>
        <v>0</v>
      </c>
    </row>
    <row r="1950" spans="1:17" x14ac:dyDescent="0.25">
      <c r="A1950">
        <v>99</v>
      </c>
      <c r="B1950">
        <v>63</v>
      </c>
      <c r="C1950">
        <v>94</v>
      </c>
      <c r="D1950">
        <v>27</v>
      </c>
      <c r="E1950" s="1">
        <f t="shared" si="391"/>
        <v>27</v>
      </c>
      <c r="F1950" s="1">
        <f t="shared" si="392"/>
        <v>63</v>
      </c>
      <c r="G1950" s="1">
        <f t="shared" si="393"/>
        <v>94</v>
      </c>
      <c r="H1950" s="1">
        <f t="shared" si="394"/>
        <v>99</v>
      </c>
      <c r="I1950" s="2">
        <f t="shared" si="395"/>
        <v>1</v>
      </c>
      <c r="J1950">
        <f t="shared" si="396"/>
        <v>1</v>
      </c>
      <c r="K1950">
        <f t="shared" si="397"/>
        <v>1</v>
      </c>
      <c r="L1950">
        <f t="shared" si="398"/>
        <v>1</v>
      </c>
      <c r="M1950">
        <f t="shared" si="399"/>
        <v>1</v>
      </c>
      <c r="N1950" s="3">
        <f t="shared" si="400"/>
        <v>4</v>
      </c>
      <c r="O1950" s="3">
        <f t="shared" si="401"/>
        <v>0</v>
      </c>
      <c r="P1950" s="2">
        <f t="shared" si="402"/>
        <v>0</v>
      </c>
      <c r="Q1950" s="4">
        <f t="shared" si="403"/>
        <v>0</v>
      </c>
    </row>
    <row r="1951" spans="1:17" x14ac:dyDescent="0.25">
      <c r="A1951">
        <v>51</v>
      </c>
      <c r="B1951">
        <v>48</v>
      </c>
      <c r="C1951">
        <v>2</v>
      </c>
      <c r="D1951">
        <v>39</v>
      </c>
      <c r="E1951" s="1">
        <f t="shared" si="391"/>
        <v>2</v>
      </c>
      <c r="F1951" s="1">
        <f t="shared" si="392"/>
        <v>39</v>
      </c>
      <c r="G1951" s="1">
        <f t="shared" si="393"/>
        <v>48</v>
      </c>
      <c r="H1951" s="1">
        <f t="shared" si="394"/>
        <v>51</v>
      </c>
      <c r="I1951" s="2">
        <f t="shared" si="395"/>
        <v>1</v>
      </c>
      <c r="J1951">
        <f t="shared" si="396"/>
        <v>1</v>
      </c>
      <c r="K1951">
        <f t="shared" si="397"/>
        <v>1</v>
      </c>
      <c r="L1951">
        <f t="shared" si="398"/>
        <v>1</v>
      </c>
      <c r="M1951">
        <f t="shared" si="399"/>
        <v>1</v>
      </c>
      <c r="N1951" s="3">
        <f t="shared" si="400"/>
        <v>4</v>
      </c>
      <c r="O1951" s="3">
        <f t="shared" si="401"/>
        <v>0</v>
      </c>
      <c r="P1951" s="2">
        <f t="shared" si="402"/>
        <v>0</v>
      </c>
      <c r="Q1951" s="4">
        <f t="shared" si="403"/>
        <v>0</v>
      </c>
    </row>
    <row r="1952" spans="1:17" x14ac:dyDescent="0.25">
      <c r="A1952">
        <v>11</v>
      </c>
      <c r="B1952">
        <v>40</v>
      </c>
      <c r="C1952">
        <v>58</v>
      </c>
      <c r="D1952">
        <v>11</v>
      </c>
      <c r="E1952" s="1">
        <f t="shared" si="391"/>
        <v>11</v>
      </c>
      <c r="F1952" s="1">
        <f t="shared" si="392"/>
        <v>11</v>
      </c>
      <c r="G1952" s="1">
        <f t="shared" si="393"/>
        <v>40</v>
      </c>
      <c r="H1952" s="1">
        <f t="shared" si="394"/>
        <v>58</v>
      </c>
      <c r="I1952" s="2">
        <f t="shared" si="395"/>
        <v>1</v>
      </c>
      <c r="J1952">
        <f t="shared" si="396"/>
        <v>2</v>
      </c>
      <c r="K1952">
        <f t="shared" si="397"/>
        <v>2</v>
      </c>
      <c r="L1952">
        <f t="shared" si="398"/>
        <v>1</v>
      </c>
      <c r="M1952">
        <f t="shared" si="399"/>
        <v>1</v>
      </c>
      <c r="N1952" s="3">
        <f t="shared" si="400"/>
        <v>2</v>
      </c>
      <c r="O1952" s="3">
        <f t="shared" si="401"/>
        <v>2</v>
      </c>
      <c r="P1952" s="2">
        <f t="shared" si="402"/>
        <v>1</v>
      </c>
      <c r="Q1952" s="4">
        <f t="shared" si="403"/>
        <v>1</v>
      </c>
    </row>
    <row r="1953" spans="1:17" x14ac:dyDescent="0.25">
      <c r="A1953">
        <v>10</v>
      </c>
      <c r="B1953">
        <v>6</v>
      </c>
      <c r="C1953">
        <v>87</v>
      </c>
      <c r="D1953">
        <v>40</v>
      </c>
      <c r="E1953" s="1">
        <f t="shared" si="391"/>
        <v>6</v>
      </c>
      <c r="F1953" s="1">
        <f t="shared" si="392"/>
        <v>10</v>
      </c>
      <c r="G1953" s="1">
        <f t="shared" si="393"/>
        <v>40</v>
      </c>
      <c r="H1953" s="1">
        <f t="shared" si="394"/>
        <v>87</v>
      </c>
      <c r="I1953" s="2">
        <f t="shared" si="395"/>
        <v>0</v>
      </c>
      <c r="J1953">
        <f t="shared" si="396"/>
        <v>1</v>
      </c>
      <c r="K1953">
        <f t="shared" si="397"/>
        <v>1</v>
      </c>
      <c r="L1953">
        <f t="shared" si="398"/>
        <v>1</v>
      </c>
      <c r="M1953">
        <f t="shared" si="399"/>
        <v>1</v>
      </c>
      <c r="N1953" s="3">
        <f t="shared" si="400"/>
        <v>4</v>
      </c>
      <c r="O1953" s="3">
        <f t="shared" si="401"/>
        <v>0</v>
      </c>
      <c r="P1953" s="2">
        <f t="shared" si="402"/>
        <v>0</v>
      </c>
      <c r="Q1953" s="4">
        <f t="shared" si="403"/>
        <v>0</v>
      </c>
    </row>
    <row r="1954" spans="1:17" x14ac:dyDescent="0.25">
      <c r="A1954">
        <v>55</v>
      </c>
      <c r="B1954">
        <v>49</v>
      </c>
      <c r="C1954">
        <v>71</v>
      </c>
      <c r="D1954">
        <v>18</v>
      </c>
      <c r="E1954" s="1">
        <f t="shared" si="391"/>
        <v>18</v>
      </c>
      <c r="F1954" s="1">
        <f t="shared" si="392"/>
        <v>49</v>
      </c>
      <c r="G1954" s="1">
        <f t="shared" si="393"/>
        <v>55</v>
      </c>
      <c r="H1954" s="1">
        <f t="shared" si="394"/>
        <v>71</v>
      </c>
      <c r="I1954" s="2">
        <f t="shared" si="395"/>
        <v>1</v>
      </c>
      <c r="J1954">
        <f t="shared" si="396"/>
        <v>1</v>
      </c>
      <c r="K1954">
        <f t="shared" si="397"/>
        <v>1</v>
      </c>
      <c r="L1954">
        <f t="shared" si="398"/>
        <v>1</v>
      </c>
      <c r="M1954">
        <f t="shared" si="399"/>
        <v>1</v>
      </c>
      <c r="N1954" s="3">
        <f t="shared" si="400"/>
        <v>4</v>
      </c>
      <c r="O1954" s="3">
        <f t="shared" si="401"/>
        <v>0</v>
      </c>
      <c r="P1954" s="2">
        <f t="shared" si="402"/>
        <v>0</v>
      </c>
      <c r="Q1954" s="4">
        <f t="shared" si="403"/>
        <v>0</v>
      </c>
    </row>
    <row r="1955" spans="1:17" x14ac:dyDescent="0.25">
      <c r="A1955">
        <v>70</v>
      </c>
      <c r="B1955">
        <v>94</v>
      </c>
      <c r="C1955">
        <v>41</v>
      </c>
      <c r="D1955">
        <v>14</v>
      </c>
      <c r="E1955" s="1">
        <f t="shared" si="391"/>
        <v>14</v>
      </c>
      <c r="F1955" s="1">
        <f t="shared" si="392"/>
        <v>41</v>
      </c>
      <c r="G1955" s="1">
        <f t="shared" si="393"/>
        <v>70</v>
      </c>
      <c r="H1955" s="1">
        <f t="shared" si="394"/>
        <v>94</v>
      </c>
      <c r="I1955" s="2">
        <f t="shared" si="395"/>
        <v>1</v>
      </c>
      <c r="J1955">
        <f t="shared" si="396"/>
        <v>1</v>
      </c>
      <c r="K1955">
        <f t="shared" si="397"/>
        <v>1</v>
      </c>
      <c r="L1955">
        <f t="shared" si="398"/>
        <v>1</v>
      </c>
      <c r="M1955">
        <f t="shared" si="399"/>
        <v>1</v>
      </c>
      <c r="N1955" s="3">
        <f t="shared" si="400"/>
        <v>4</v>
      </c>
      <c r="O1955" s="3">
        <f t="shared" si="401"/>
        <v>0</v>
      </c>
      <c r="P1955" s="2">
        <f t="shared" si="402"/>
        <v>0</v>
      </c>
      <c r="Q1955" s="4">
        <f t="shared" si="403"/>
        <v>0</v>
      </c>
    </row>
    <row r="1956" spans="1:17" x14ac:dyDescent="0.25">
      <c r="A1956">
        <v>75</v>
      </c>
      <c r="B1956">
        <v>45</v>
      </c>
      <c r="C1956">
        <v>87</v>
      </c>
      <c r="D1956">
        <v>45</v>
      </c>
      <c r="E1956" s="1">
        <f t="shared" si="391"/>
        <v>45</v>
      </c>
      <c r="F1956" s="1">
        <f t="shared" si="392"/>
        <v>45</v>
      </c>
      <c r="G1956" s="1">
        <f t="shared" si="393"/>
        <v>75</v>
      </c>
      <c r="H1956" s="1">
        <f t="shared" si="394"/>
        <v>87</v>
      </c>
      <c r="I1956" s="2">
        <f t="shared" si="395"/>
        <v>1</v>
      </c>
      <c r="J1956">
        <f t="shared" si="396"/>
        <v>2</v>
      </c>
      <c r="K1956">
        <f t="shared" si="397"/>
        <v>2</v>
      </c>
      <c r="L1956">
        <f t="shared" si="398"/>
        <v>1</v>
      </c>
      <c r="M1956">
        <f t="shared" si="399"/>
        <v>1</v>
      </c>
      <c r="N1956" s="3">
        <f t="shared" si="400"/>
        <v>2</v>
      </c>
      <c r="O1956" s="3">
        <f t="shared" si="401"/>
        <v>2</v>
      </c>
      <c r="P1956" s="2">
        <f t="shared" si="402"/>
        <v>1</v>
      </c>
      <c r="Q1956" s="4">
        <f t="shared" si="403"/>
        <v>1</v>
      </c>
    </row>
    <row r="1957" spans="1:17" x14ac:dyDescent="0.25">
      <c r="A1957">
        <v>96</v>
      </c>
      <c r="B1957">
        <v>9</v>
      </c>
      <c r="C1957">
        <v>81</v>
      </c>
      <c r="D1957">
        <v>30</v>
      </c>
      <c r="E1957" s="1">
        <f t="shared" si="391"/>
        <v>9</v>
      </c>
      <c r="F1957" s="1">
        <f t="shared" si="392"/>
        <v>30</v>
      </c>
      <c r="G1957" s="1">
        <f t="shared" si="393"/>
        <v>81</v>
      </c>
      <c r="H1957" s="1">
        <f t="shared" si="394"/>
        <v>96</v>
      </c>
      <c r="I1957" s="2">
        <f t="shared" si="395"/>
        <v>1</v>
      </c>
      <c r="J1957">
        <f t="shared" si="396"/>
        <v>1</v>
      </c>
      <c r="K1957">
        <f t="shared" si="397"/>
        <v>1</v>
      </c>
      <c r="L1957">
        <f t="shared" si="398"/>
        <v>1</v>
      </c>
      <c r="M1957">
        <f t="shared" si="399"/>
        <v>1</v>
      </c>
      <c r="N1957" s="3">
        <f t="shared" si="400"/>
        <v>4</v>
      </c>
      <c r="O1957" s="3">
        <f t="shared" si="401"/>
        <v>0</v>
      </c>
      <c r="P1957" s="2">
        <f t="shared" si="402"/>
        <v>0</v>
      </c>
      <c r="Q1957" s="4">
        <f t="shared" si="403"/>
        <v>0</v>
      </c>
    </row>
    <row r="1958" spans="1:17" x14ac:dyDescent="0.25">
      <c r="A1958">
        <v>89</v>
      </c>
      <c r="B1958">
        <v>43</v>
      </c>
      <c r="C1958">
        <v>95</v>
      </c>
      <c r="D1958">
        <v>43</v>
      </c>
      <c r="E1958" s="1">
        <f t="shared" si="391"/>
        <v>43</v>
      </c>
      <c r="F1958" s="1">
        <f t="shared" si="392"/>
        <v>43</v>
      </c>
      <c r="G1958" s="1">
        <f t="shared" si="393"/>
        <v>89</v>
      </c>
      <c r="H1958" s="1">
        <f t="shared" si="394"/>
        <v>95</v>
      </c>
      <c r="I1958" s="2">
        <f t="shared" si="395"/>
        <v>1</v>
      </c>
      <c r="J1958">
        <f t="shared" si="396"/>
        <v>2</v>
      </c>
      <c r="K1958">
        <f t="shared" si="397"/>
        <v>2</v>
      </c>
      <c r="L1958">
        <f t="shared" si="398"/>
        <v>1</v>
      </c>
      <c r="M1958">
        <f t="shared" si="399"/>
        <v>1</v>
      </c>
      <c r="N1958" s="3">
        <f t="shared" si="400"/>
        <v>2</v>
      </c>
      <c r="O1958" s="3">
        <f t="shared" si="401"/>
        <v>2</v>
      </c>
      <c r="P1958" s="2">
        <f t="shared" si="402"/>
        <v>1</v>
      </c>
      <c r="Q1958" s="4">
        <f t="shared" si="403"/>
        <v>1</v>
      </c>
    </row>
    <row r="1959" spans="1:17" x14ac:dyDescent="0.25">
      <c r="A1959">
        <v>50</v>
      </c>
      <c r="B1959">
        <v>83</v>
      </c>
      <c r="C1959">
        <v>100</v>
      </c>
      <c r="D1959">
        <v>47</v>
      </c>
      <c r="E1959" s="1">
        <f t="shared" si="391"/>
        <v>47</v>
      </c>
      <c r="F1959" s="1">
        <f t="shared" si="392"/>
        <v>50</v>
      </c>
      <c r="G1959" s="1">
        <f t="shared" si="393"/>
        <v>83</v>
      </c>
      <c r="H1959" s="1">
        <f t="shared" si="394"/>
        <v>100</v>
      </c>
      <c r="I1959" s="2">
        <f t="shared" si="395"/>
        <v>1</v>
      </c>
      <c r="J1959">
        <f t="shared" si="396"/>
        <v>1</v>
      </c>
      <c r="K1959">
        <f t="shared" si="397"/>
        <v>1</v>
      </c>
      <c r="L1959">
        <f t="shared" si="398"/>
        <v>1</v>
      </c>
      <c r="M1959">
        <f t="shared" si="399"/>
        <v>1</v>
      </c>
      <c r="N1959" s="3">
        <f t="shared" si="400"/>
        <v>4</v>
      </c>
      <c r="O1959" s="3">
        <f t="shared" si="401"/>
        <v>0</v>
      </c>
      <c r="P1959" s="2">
        <f t="shared" si="402"/>
        <v>0</v>
      </c>
      <c r="Q1959" s="4">
        <f t="shared" si="403"/>
        <v>0</v>
      </c>
    </row>
    <row r="1960" spans="1:17" x14ac:dyDescent="0.25">
      <c r="A1960">
        <v>26</v>
      </c>
      <c r="B1960">
        <v>80</v>
      </c>
      <c r="C1960">
        <v>56</v>
      </c>
      <c r="D1960">
        <v>27</v>
      </c>
      <c r="E1960" s="1">
        <f t="shared" si="391"/>
        <v>26</v>
      </c>
      <c r="F1960" s="1">
        <f t="shared" si="392"/>
        <v>27</v>
      </c>
      <c r="G1960" s="1">
        <f t="shared" si="393"/>
        <v>56</v>
      </c>
      <c r="H1960" s="1">
        <f t="shared" si="394"/>
        <v>80</v>
      </c>
      <c r="I1960" s="2">
        <f t="shared" si="395"/>
        <v>1</v>
      </c>
      <c r="J1960">
        <f t="shared" si="396"/>
        <v>1</v>
      </c>
      <c r="K1960">
        <f t="shared" si="397"/>
        <v>1</v>
      </c>
      <c r="L1960">
        <f t="shared" si="398"/>
        <v>1</v>
      </c>
      <c r="M1960">
        <f t="shared" si="399"/>
        <v>1</v>
      </c>
      <c r="N1960" s="3">
        <f t="shared" si="400"/>
        <v>4</v>
      </c>
      <c r="O1960" s="3">
        <f t="shared" si="401"/>
        <v>0</v>
      </c>
      <c r="P1960" s="2">
        <f t="shared" si="402"/>
        <v>0</v>
      </c>
      <c r="Q1960" s="4">
        <f t="shared" si="403"/>
        <v>0</v>
      </c>
    </row>
    <row r="1961" spans="1:17" x14ac:dyDescent="0.25">
      <c r="A1961">
        <v>29</v>
      </c>
      <c r="B1961">
        <v>54</v>
      </c>
      <c r="C1961">
        <v>97</v>
      </c>
      <c r="D1961">
        <v>6</v>
      </c>
      <c r="E1961" s="1">
        <f t="shared" si="391"/>
        <v>6</v>
      </c>
      <c r="F1961" s="1">
        <f t="shared" si="392"/>
        <v>29</v>
      </c>
      <c r="G1961" s="1">
        <f t="shared" si="393"/>
        <v>54</v>
      </c>
      <c r="H1961" s="1">
        <f t="shared" si="394"/>
        <v>97</v>
      </c>
      <c r="I1961" s="2">
        <f t="shared" si="395"/>
        <v>0</v>
      </c>
      <c r="J1961">
        <f t="shared" si="396"/>
        <v>1</v>
      </c>
      <c r="K1961">
        <f t="shared" si="397"/>
        <v>1</v>
      </c>
      <c r="L1961">
        <f t="shared" si="398"/>
        <v>1</v>
      </c>
      <c r="M1961">
        <f t="shared" si="399"/>
        <v>1</v>
      </c>
      <c r="N1961" s="3">
        <f t="shared" si="400"/>
        <v>4</v>
      </c>
      <c r="O1961" s="3">
        <f t="shared" si="401"/>
        <v>0</v>
      </c>
      <c r="P1961" s="2">
        <f t="shared" si="402"/>
        <v>0</v>
      </c>
      <c r="Q1961" s="4">
        <f t="shared" si="403"/>
        <v>0</v>
      </c>
    </row>
    <row r="1962" spans="1:17" x14ac:dyDescent="0.25">
      <c r="A1962">
        <v>81</v>
      </c>
      <c r="B1962">
        <v>92</v>
      </c>
      <c r="C1962">
        <v>83</v>
      </c>
      <c r="D1962">
        <v>19</v>
      </c>
      <c r="E1962" s="1">
        <f t="shared" si="391"/>
        <v>19</v>
      </c>
      <c r="F1962" s="1">
        <f t="shared" si="392"/>
        <v>81</v>
      </c>
      <c r="G1962" s="1">
        <f t="shared" si="393"/>
        <v>83</v>
      </c>
      <c r="H1962" s="1">
        <f t="shared" si="394"/>
        <v>92</v>
      </c>
      <c r="I1962" s="2">
        <f t="shared" si="395"/>
        <v>1</v>
      </c>
      <c r="J1962">
        <f t="shared" si="396"/>
        <v>1</v>
      </c>
      <c r="K1962">
        <f t="shared" si="397"/>
        <v>1</v>
      </c>
      <c r="L1962">
        <f t="shared" si="398"/>
        <v>1</v>
      </c>
      <c r="M1962">
        <f t="shared" si="399"/>
        <v>1</v>
      </c>
      <c r="N1962" s="3">
        <f t="shared" si="400"/>
        <v>4</v>
      </c>
      <c r="O1962" s="3">
        <f t="shared" si="401"/>
        <v>0</v>
      </c>
      <c r="P1962" s="2">
        <f t="shared" si="402"/>
        <v>0</v>
      </c>
      <c r="Q1962" s="4">
        <f t="shared" si="403"/>
        <v>0</v>
      </c>
    </row>
    <row r="1963" spans="1:17" x14ac:dyDescent="0.25">
      <c r="A1963">
        <v>82</v>
      </c>
      <c r="B1963">
        <v>68</v>
      </c>
      <c r="C1963">
        <v>91</v>
      </c>
      <c r="D1963">
        <v>47</v>
      </c>
      <c r="E1963" s="1">
        <f t="shared" si="391"/>
        <v>47</v>
      </c>
      <c r="F1963" s="1">
        <f t="shared" si="392"/>
        <v>68</v>
      </c>
      <c r="G1963" s="1">
        <f t="shared" si="393"/>
        <v>82</v>
      </c>
      <c r="H1963" s="1">
        <f t="shared" si="394"/>
        <v>91</v>
      </c>
      <c r="I1963" s="2">
        <f t="shared" si="395"/>
        <v>1</v>
      </c>
      <c r="J1963">
        <f t="shared" si="396"/>
        <v>1</v>
      </c>
      <c r="K1963">
        <f t="shared" si="397"/>
        <v>1</v>
      </c>
      <c r="L1963">
        <f t="shared" si="398"/>
        <v>1</v>
      </c>
      <c r="M1963">
        <f t="shared" si="399"/>
        <v>1</v>
      </c>
      <c r="N1963" s="3">
        <f t="shared" si="400"/>
        <v>4</v>
      </c>
      <c r="O1963" s="3">
        <f t="shared" si="401"/>
        <v>0</v>
      </c>
      <c r="P1963" s="2">
        <f t="shared" si="402"/>
        <v>0</v>
      </c>
      <c r="Q1963" s="4">
        <f t="shared" si="403"/>
        <v>0</v>
      </c>
    </row>
    <row r="1964" spans="1:17" x14ac:dyDescent="0.25">
      <c r="A1964">
        <v>50</v>
      </c>
      <c r="B1964">
        <v>94</v>
      </c>
      <c r="C1964">
        <v>52</v>
      </c>
      <c r="D1964">
        <v>21</v>
      </c>
      <c r="E1964" s="1">
        <f t="shared" si="391"/>
        <v>21</v>
      </c>
      <c r="F1964" s="1">
        <f t="shared" si="392"/>
        <v>50</v>
      </c>
      <c r="G1964" s="1">
        <f t="shared" si="393"/>
        <v>52</v>
      </c>
      <c r="H1964" s="1">
        <f t="shared" si="394"/>
        <v>94</v>
      </c>
      <c r="I1964" s="2">
        <f t="shared" si="395"/>
        <v>1</v>
      </c>
      <c r="J1964">
        <f t="shared" si="396"/>
        <v>1</v>
      </c>
      <c r="K1964">
        <f t="shared" si="397"/>
        <v>1</v>
      </c>
      <c r="L1964">
        <f t="shared" si="398"/>
        <v>1</v>
      </c>
      <c r="M1964">
        <f t="shared" si="399"/>
        <v>1</v>
      </c>
      <c r="N1964" s="3">
        <f t="shared" si="400"/>
        <v>4</v>
      </c>
      <c r="O1964" s="3">
        <f t="shared" si="401"/>
        <v>0</v>
      </c>
      <c r="P1964" s="2">
        <f t="shared" si="402"/>
        <v>0</v>
      </c>
      <c r="Q1964" s="4">
        <f t="shared" si="403"/>
        <v>0</v>
      </c>
    </row>
    <row r="1965" spans="1:17" x14ac:dyDescent="0.25">
      <c r="A1965">
        <v>60</v>
      </c>
      <c r="B1965">
        <v>61</v>
      </c>
      <c r="C1965">
        <v>51</v>
      </c>
      <c r="D1965">
        <v>47</v>
      </c>
      <c r="E1965" s="1">
        <f t="shared" si="391"/>
        <v>47</v>
      </c>
      <c r="F1965" s="1">
        <f t="shared" si="392"/>
        <v>51</v>
      </c>
      <c r="G1965" s="1">
        <f t="shared" si="393"/>
        <v>60</v>
      </c>
      <c r="H1965" s="1">
        <f t="shared" si="394"/>
        <v>61</v>
      </c>
      <c r="I1965" s="2">
        <f t="shared" si="395"/>
        <v>1</v>
      </c>
      <c r="J1965">
        <f t="shared" si="396"/>
        <v>1</v>
      </c>
      <c r="K1965">
        <f t="shared" si="397"/>
        <v>1</v>
      </c>
      <c r="L1965">
        <f t="shared" si="398"/>
        <v>1</v>
      </c>
      <c r="M1965">
        <f t="shared" si="399"/>
        <v>1</v>
      </c>
      <c r="N1965" s="3">
        <f t="shared" si="400"/>
        <v>4</v>
      </c>
      <c r="O1965" s="3">
        <f t="shared" si="401"/>
        <v>0</v>
      </c>
      <c r="P1965" s="2">
        <f t="shared" si="402"/>
        <v>0</v>
      </c>
      <c r="Q1965" s="4">
        <f t="shared" si="403"/>
        <v>0</v>
      </c>
    </row>
    <row r="1966" spans="1:17" x14ac:dyDescent="0.25">
      <c r="A1966">
        <v>94</v>
      </c>
      <c r="B1966">
        <v>48</v>
      </c>
      <c r="C1966">
        <v>56</v>
      </c>
      <c r="D1966">
        <v>17</v>
      </c>
      <c r="E1966" s="1">
        <f t="shared" si="391"/>
        <v>17</v>
      </c>
      <c r="F1966" s="1">
        <f t="shared" si="392"/>
        <v>48</v>
      </c>
      <c r="G1966" s="1">
        <f t="shared" si="393"/>
        <v>56</v>
      </c>
      <c r="H1966" s="1">
        <f t="shared" si="394"/>
        <v>94</v>
      </c>
      <c r="I1966" s="2">
        <f t="shared" si="395"/>
        <v>1</v>
      </c>
      <c r="J1966">
        <f t="shared" si="396"/>
        <v>1</v>
      </c>
      <c r="K1966">
        <f t="shared" si="397"/>
        <v>1</v>
      </c>
      <c r="L1966">
        <f t="shared" si="398"/>
        <v>1</v>
      </c>
      <c r="M1966">
        <f t="shared" si="399"/>
        <v>1</v>
      </c>
      <c r="N1966" s="3">
        <f t="shared" si="400"/>
        <v>4</v>
      </c>
      <c r="O1966" s="3">
        <f t="shared" si="401"/>
        <v>0</v>
      </c>
      <c r="P1966" s="2">
        <f t="shared" si="402"/>
        <v>0</v>
      </c>
      <c r="Q1966" s="4">
        <f t="shared" si="403"/>
        <v>0</v>
      </c>
    </row>
    <row r="1967" spans="1:17" x14ac:dyDescent="0.25">
      <c r="A1967">
        <v>60</v>
      </c>
      <c r="B1967">
        <v>81</v>
      </c>
      <c r="C1967">
        <v>47</v>
      </c>
      <c r="D1967">
        <v>49</v>
      </c>
      <c r="E1967" s="1">
        <f t="shared" si="391"/>
        <v>47</v>
      </c>
      <c r="F1967" s="1">
        <f t="shared" si="392"/>
        <v>49</v>
      </c>
      <c r="G1967" s="1">
        <f t="shared" si="393"/>
        <v>60</v>
      </c>
      <c r="H1967" s="1">
        <f t="shared" si="394"/>
        <v>81</v>
      </c>
      <c r="I1967" s="2">
        <f t="shared" si="395"/>
        <v>1</v>
      </c>
      <c r="J1967">
        <f t="shared" si="396"/>
        <v>1</v>
      </c>
      <c r="K1967">
        <f t="shared" si="397"/>
        <v>1</v>
      </c>
      <c r="L1967">
        <f t="shared" si="398"/>
        <v>1</v>
      </c>
      <c r="M1967">
        <f t="shared" si="399"/>
        <v>1</v>
      </c>
      <c r="N1967" s="3">
        <f t="shared" si="400"/>
        <v>4</v>
      </c>
      <c r="O1967" s="3">
        <f t="shared" si="401"/>
        <v>0</v>
      </c>
      <c r="P1967" s="2">
        <f t="shared" si="402"/>
        <v>0</v>
      </c>
      <c r="Q1967" s="4">
        <f t="shared" si="403"/>
        <v>0</v>
      </c>
    </row>
    <row r="1968" spans="1:17" x14ac:dyDescent="0.25">
      <c r="A1968">
        <v>39</v>
      </c>
      <c r="B1968">
        <v>72</v>
      </c>
      <c r="C1968">
        <v>11</v>
      </c>
      <c r="D1968">
        <v>17</v>
      </c>
      <c r="E1968" s="1">
        <f t="shared" si="391"/>
        <v>11</v>
      </c>
      <c r="F1968" s="1">
        <f t="shared" si="392"/>
        <v>17</v>
      </c>
      <c r="G1968" s="1">
        <f t="shared" si="393"/>
        <v>39</v>
      </c>
      <c r="H1968" s="1">
        <f t="shared" si="394"/>
        <v>72</v>
      </c>
      <c r="I1968" s="2">
        <f t="shared" si="395"/>
        <v>0</v>
      </c>
      <c r="J1968">
        <f t="shared" si="396"/>
        <v>1</v>
      </c>
      <c r="K1968">
        <f t="shared" si="397"/>
        <v>1</v>
      </c>
      <c r="L1968">
        <f t="shared" si="398"/>
        <v>1</v>
      </c>
      <c r="M1968">
        <f t="shared" si="399"/>
        <v>1</v>
      </c>
      <c r="N1968" s="3">
        <f t="shared" si="400"/>
        <v>4</v>
      </c>
      <c r="O1968" s="3">
        <f t="shared" si="401"/>
        <v>0</v>
      </c>
      <c r="P1968" s="2">
        <f t="shared" si="402"/>
        <v>0</v>
      </c>
      <c r="Q1968" s="4">
        <f t="shared" si="403"/>
        <v>0</v>
      </c>
    </row>
    <row r="1969" spans="1:17" x14ac:dyDescent="0.25">
      <c r="A1969">
        <v>70</v>
      </c>
      <c r="B1969">
        <v>4</v>
      </c>
      <c r="C1969">
        <v>8</v>
      </c>
      <c r="D1969">
        <v>36</v>
      </c>
      <c r="E1969" s="1">
        <f t="shared" si="391"/>
        <v>4</v>
      </c>
      <c r="F1969" s="1">
        <f t="shared" si="392"/>
        <v>8</v>
      </c>
      <c r="G1969" s="1">
        <f t="shared" si="393"/>
        <v>36</v>
      </c>
      <c r="H1969" s="1">
        <f t="shared" si="394"/>
        <v>70</v>
      </c>
      <c r="I1969" s="2">
        <f t="shared" si="395"/>
        <v>0</v>
      </c>
      <c r="J1969">
        <f t="shared" si="396"/>
        <v>1</v>
      </c>
      <c r="K1969">
        <f t="shared" si="397"/>
        <v>1</v>
      </c>
      <c r="L1969">
        <f t="shared" si="398"/>
        <v>1</v>
      </c>
      <c r="M1969">
        <f t="shared" si="399"/>
        <v>1</v>
      </c>
      <c r="N1969" s="3">
        <f t="shared" si="400"/>
        <v>4</v>
      </c>
      <c r="O1969" s="3">
        <f t="shared" si="401"/>
        <v>0</v>
      </c>
      <c r="P1969" s="2">
        <f t="shared" si="402"/>
        <v>0</v>
      </c>
      <c r="Q1969" s="4">
        <f t="shared" si="403"/>
        <v>0</v>
      </c>
    </row>
    <row r="1970" spans="1:17" x14ac:dyDescent="0.25">
      <c r="A1970">
        <v>86</v>
      </c>
      <c r="B1970">
        <v>38</v>
      </c>
      <c r="C1970">
        <v>47</v>
      </c>
      <c r="D1970">
        <v>15</v>
      </c>
      <c r="E1970" s="1">
        <f t="shared" si="391"/>
        <v>15</v>
      </c>
      <c r="F1970" s="1">
        <f t="shared" si="392"/>
        <v>38</v>
      </c>
      <c r="G1970" s="1">
        <f t="shared" si="393"/>
        <v>47</v>
      </c>
      <c r="H1970" s="1">
        <f t="shared" si="394"/>
        <v>86</v>
      </c>
      <c r="I1970" s="2">
        <f t="shared" si="395"/>
        <v>1</v>
      </c>
      <c r="J1970">
        <f t="shared" si="396"/>
        <v>1</v>
      </c>
      <c r="K1970">
        <f t="shared" si="397"/>
        <v>1</v>
      </c>
      <c r="L1970">
        <f t="shared" si="398"/>
        <v>1</v>
      </c>
      <c r="M1970">
        <f t="shared" si="399"/>
        <v>1</v>
      </c>
      <c r="N1970" s="3">
        <f t="shared" si="400"/>
        <v>4</v>
      </c>
      <c r="O1970" s="3">
        <f t="shared" si="401"/>
        <v>0</v>
      </c>
      <c r="P1970" s="2">
        <f t="shared" si="402"/>
        <v>0</v>
      </c>
      <c r="Q1970" s="4">
        <f t="shared" si="403"/>
        <v>0</v>
      </c>
    </row>
    <row r="1971" spans="1:17" x14ac:dyDescent="0.25">
      <c r="A1971">
        <v>72</v>
      </c>
      <c r="B1971">
        <v>45</v>
      </c>
      <c r="C1971">
        <v>90</v>
      </c>
      <c r="D1971">
        <v>12</v>
      </c>
      <c r="E1971" s="1">
        <f t="shared" si="391"/>
        <v>12</v>
      </c>
      <c r="F1971" s="1">
        <f t="shared" si="392"/>
        <v>45</v>
      </c>
      <c r="G1971" s="1">
        <f t="shared" si="393"/>
        <v>72</v>
      </c>
      <c r="H1971" s="1">
        <f t="shared" si="394"/>
        <v>90</v>
      </c>
      <c r="I1971" s="2">
        <f t="shared" si="395"/>
        <v>1</v>
      </c>
      <c r="J1971">
        <f t="shared" si="396"/>
        <v>1</v>
      </c>
      <c r="K1971">
        <f t="shared" si="397"/>
        <v>1</v>
      </c>
      <c r="L1971">
        <f t="shared" si="398"/>
        <v>1</v>
      </c>
      <c r="M1971">
        <f t="shared" si="399"/>
        <v>1</v>
      </c>
      <c r="N1971" s="3">
        <f t="shared" si="400"/>
        <v>4</v>
      </c>
      <c r="O1971" s="3">
        <f t="shared" si="401"/>
        <v>0</v>
      </c>
      <c r="P1971" s="2">
        <f t="shared" si="402"/>
        <v>0</v>
      </c>
      <c r="Q1971" s="4">
        <f t="shared" si="403"/>
        <v>0</v>
      </c>
    </row>
    <row r="1972" spans="1:17" x14ac:dyDescent="0.25">
      <c r="A1972">
        <v>42</v>
      </c>
      <c r="B1972">
        <v>38</v>
      </c>
      <c r="C1972">
        <v>78</v>
      </c>
      <c r="D1972">
        <v>9</v>
      </c>
      <c r="E1972" s="1">
        <f t="shared" si="391"/>
        <v>9</v>
      </c>
      <c r="F1972" s="1">
        <f t="shared" si="392"/>
        <v>38</v>
      </c>
      <c r="G1972" s="1">
        <f t="shared" si="393"/>
        <v>42</v>
      </c>
      <c r="H1972" s="1">
        <f t="shared" si="394"/>
        <v>78</v>
      </c>
      <c r="I1972" s="2">
        <f t="shared" si="395"/>
        <v>1</v>
      </c>
      <c r="J1972">
        <f t="shared" si="396"/>
        <v>1</v>
      </c>
      <c r="K1972">
        <f t="shared" si="397"/>
        <v>1</v>
      </c>
      <c r="L1972">
        <f t="shared" si="398"/>
        <v>1</v>
      </c>
      <c r="M1972">
        <f t="shared" si="399"/>
        <v>1</v>
      </c>
      <c r="N1972" s="3">
        <f t="shared" si="400"/>
        <v>4</v>
      </c>
      <c r="O1972" s="3">
        <f t="shared" si="401"/>
        <v>0</v>
      </c>
      <c r="P1972" s="2">
        <f t="shared" si="402"/>
        <v>0</v>
      </c>
      <c r="Q1972" s="4">
        <f t="shared" si="403"/>
        <v>0</v>
      </c>
    </row>
    <row r="1973" spans="1:17" x14ac:dyDescent="0.25">
      <c r="A1973">
        <v>57</v>
      </c>
      <c r="B1973">
        <v>87</v>
      </c>
      <c r="C1973">
        <v>91</v>
      </c>
      <c r="D1973">
        <v>16</v>
      </c>
      <c r="E1973" s="1">
        <f t="shared" si="391"/>
        <v>16</v>
      </c>
      <c r="F1973" s="1">
        <f t="shared" si="392"/>
        <v>57</v>
      </c>
      <c r="G1973" s="1">
        <f t="shared" si="393"/>
        <v>87</v>
      </c>
      <c r="H1973" s="1">
        <f t="shared" si="394"/>
        <v>91</v>
      </c>
      <c r="I1973" s="2">
        <f t="shared" si="395"/>
        <v>1</v>
      </c>
      <c r="J1973">
        <f t="shared" si="396"/>
        <v>1</v>
      </c>
      <c r="K1973">
        <f t="shared" si="397"/>
        <v>1</v>
      </c>
      <c r="L1973">
        <f t="shared" si="398"/>
        <v>1</v>
      </c>
      <c r="M1973">
        <f t="shared" si="399"/>
        <v>1</v>
      </c>
      <c r="N1973" s="3">
        <f t="shared" si="400"/>
        <v>4</v>
      </c>
      <c r="O1973" s="3">
        <f t="shared" si="401"/>
        <v>0</v>
      </c>
      <c r="P1973" s="2">
        <f t="shared" si="402"/>
        <v>0</v>
      </c>
      <c r="Q1973" s="4">
        <f t="shared" si="403"/>
        <v>0</v>
      </c>
    </row>
    <row r="1974" spans="1:17" x14ac:dyDescent="0.25">
      <c r="A1974">
        <v>20</v>
      </c>
      <c r="B1974">
        <v>37</v>
      </c>
      <c r="C1974">
        <v>98</v>
      </c>
      <c r="D1974">
        <v>38</v>
      </c>
      <c r="E1974" s="1">
        <f t="shared" si="391"/>
        <v>20</v>
      </c>
      <c r="F1974" s="1">
        <f t="shared" si="392"/>
        <v>37</v>
      </c>
      <c r="G1974" s="1">
        <f t="shared" si="393"/>
        <v>38</v>
      </c>
      <c r="H1974" s="1">
        <f t="shared" si="394"/>
        <v>98</v>
      </c>
      <c r="I1974" s="2">
        <f t="shared" si="395"/>
        <v>0</v>
      </c>
      <c r="J1974">
        <f t="shared" si="396"/>
        <v>1</v>
      </c>
      <c r="K1974">
        <f t="shared" si="397"/>
        <v>1</v>
      </c>
      <c r="L1974">
        <f t="shared" si="398"/>
        <v>1</v>
      </c>
      <c r="M1974">
        <f t="shared" si="399"/>
        <v>1</v>
      </c>
      <c r="N1974" s="3">
        <f t="shared" si="400"/>
        <v>4</v>
      </c>
      <c r="O1974" s="3">
        <f t="shared" si="401"/>
        <v>0</v>
      </c>
      <c r="P1974" s="2">
        <f t="shared" si="402"/>
        <v>0</v>
      </c>
      <c r="Q1974" s="4">
        <f t="shared" si="403"/>
        <v>0</v>
      </c>
    </row>
    <row r="1975" spans="1:17" x14ac:dyDescent="0.25">
      <c r="A1975">
        <v>72</v>
      </c>
      <c r="B1975">
        <v>34</v>
      </c>
      <c r="C1975">
        <v>87</v>
      </c>
      <c r="D1975">
        <v>13</v>
      </c>
      <c r="E1975" s="1">
        <f t="shared" si="391"/>
        <v>13</v>
      </c>
      <c r="F1975" s="1">
        <f t="shared" si="392"/>
        <v>34</v>
      </c>
      <c r="G1975" s="1">
        <f t="shared" si="393"/>
        <v>72</v>
      </c>
      <c r="H1975" s="1">
        <f t="shared" si="394"/>
        <v>87</v>
      </c>
      <c r="I1975" s="2">
        <f t="shared" si="395"/>
        <v>1</v>
      </c>
      <c r="J1975">
        <f t="shared" si="396"/>
        <v>1</v>
      </c>
      <c r="K1975">
        <f t="shared" si="397"/>
        <v>1</v>
      </c>
      <c r="L1975">
        <f t="shared" si="398"/>
        <v>1</v>
      </c>
      <c r="M1975">
        <f t="shared" si="399"/>
        <v>1</v>
      </c>
      <c r="N1975" s="3">
        <f t="shared" si="400"/>
        <v>4</v>
      </c>
      <c r="O1975" s="3">
        <f t="shared" si="401"/>
        <v>0</v>
      </c>
      <c r="P1975" s="2">
        <f t="shared" si="402"/>
        <v>0</v>
      </c>
      <c r="Q1975" s="4">
        <f t="shared" si="403"/>
        <v>0</v>
      </c>
    </row>
    <row r="1976" spans="1:17" x14ac:dyDescent="0.25">
      <c r="A1976">
        <v>31</v>
      </c>
      <c r="B1976">
        <v>13</v>
      </c>
      <c r="C1976">
        <v>44</v>
      </c>
      <c r="D1976">
        <v>1</v>
      </c>
      <c r="E1976" s="1">
        <f t="shared" si="391"/>
        <v>1</v>
      </c>
      <c r="F1976" s="1">
        <f t="shared" si="392"/>
        <v>13</v>
      </c>
      <c r="G1976" s="1">
        <f t="shared" si="393"/>
        <v>31</v>
      </c>
      <c r="H1976" s="1">
        <f t="shared" si="394"/>
        <v>44</v>
      </c>
      <c r="I1976" s="2">
        <f t="shared" si="395"/>
        <v>1</v>
      </c>
      <c r="J1976">
        <f t="shared" si="396"/>
        <v>1</v>
      </c>
      <c r="K1976">
        <f t="shared" si="397"/>
        <v>1</v>
      </c>
      <c r="L1976">
        <f t="shared" si="398"/>
        <v>1</v>
      </c>
      <c r="M1976">
        <f t="shared" si="399"/>
        <v>1</v>
      </c>
      <c r="N1976" s="3">
        <f t="shared" si="400"/>
        <v>4</v>
      </c>
      <c r="O1976" s="3">
        <f t="shared" si="401"/>
        <v>0</v>
      </c>
      <c r="P1976" s="2">
        <f t="shared" si="402"/>
        <v>0</v>
      </c>
      <c r="Q1976" s="4">
        <f t="shared" si="403"/>
        <v>0</v>
      </c>
    </row>
    <row r="1977" spans="1:17" x14ac:dyDescent="0.25">
      <c r="A1977">
        <v>88</v>
      </c>
      <c r="B1977">
        <v>10</v>
      </c>
      <c r="C1977">
        <v>5</v>
      </c>
      <c r="D1977">
        <v>39</v>
      </c>
      <c r="E1977" s="1">
        <f t="shared" si="391"/>
        <v>5</v>
      </c>
      <c r="F1977" s="1">
        <f t="shared" si="392"/>
        <v>10</v>
      </c>
      <c r="G1977" s="1">
        <f t="shared" si="393"/>
        <v>39</v>
      </c>
      <c r="H1977" s="1">
        <f t="shared" si="394"/>
        <v>88</v>
      </c>
      <c r="I1977" s="2">
        <f t="shared" si="395"/>
        <v>0</v>
      </c>
      <c r="J1977">
        <f t="shared" si="396"/>
        <v>1</v>
      </c>
      <c r="K1977">
        <f t="shared" si="397"/>
        <v>1</v>
      </c>
      <c r="L1977">
        <f t="shared" si="398"/>
        <v>1</v>
      </c>
      <c r="M1977">
        <f t="shared" si="399"/>
        <v>1</v>
      </c>
      <c r="N1977" s="3">
        <f t="shared" si="400"/>
        <v>4</v>
      </c>
      <c r="O1977" s="3">
        <f t="shared" si="401"/>
        <v>0</v>
      </c>
      <c r="P1977" s="2">
        <f t="shared" si="402"/>
        <v>0</v>
      </c>
      <c r="Q1977" s="4">
        <f t="shared" si="403"/>
        <v>0</v>
      </c>
    </row>
    <row r="1978" spans="1:17" x14ac:dyDescent="0.25">
      <c r="A1978">
        <v>65</v>
      </c>
      <c r="B1978">
        <v>31</v>
      </c>
      <c r="C1978">
        <v>44</v>
      </c>
      <c r="D1978">
        <v>4</v>
      </c>
      <c r="E1978" s="1">
        <f t="shared" si="391"/>
        <v>4</v>
      </c>
      <c r="F1978" s="1">
        <f t="shared" si="392"/>
        <v>31</v>
      </c>
      <c r="G1978" s="1">
        <f t="shared" si="393"/>
        <v>44</v>
      </c>
      <c r="H1978" s="1">
        <f t="shared" si="394"/>
        <v>65</v>
      </c>
      <c r="I1978" s="2">
        <f t="shared" si="395"/>
        <v>1</v>
      </c>
      <c r="J1978">
        <f t="shared" si="396"/>
        <v>1</v>
      </c>
      <c r="K1978">
        <f t="shared" si="397"/>
        <v>1</v>
      </c>
      <c r="L1978">
        <f t="shared" si="398"/>
        <v>1</v>
      </c>
      <c r="M1978">
        <f t="shared" si="399"/>
        <v>1</v>
      </c>
      <c r="N1978" s="3">
        <f t="shared" si="400"/>
        <v>4</v>
      </c>
      <c r="O1978" s="3">
        <f t="shared" si="401"/>
        <v>0</v>
      </c>
      <c r="P1978" s="2">
        <f t="shared" si="402"/>
        <v>0</v>
      </c>
      <c r="Q1978" s="4">
        <f t="shared" si="403"/>
        <v>0</v>
      </c>
    </row>
    <row r="1979" spans="1:17" x14ac:dyDescent="0.25">
      <c r="A1979">
        <v>55</v>
      </c>
      <c r="B1979">
        <v>34</v>
      </c>
      <c r="C1979">
        <v>40</v>
      </c>
      <c r="D1979">
        <v>26</v>
      </c>
      <c r="E1979" s="1">
        <f t="shared" si="391"/>
        <v>26</v>
      </c>
      <c r="F1979" s="1">
        <f t="shared" si="392"/>
        <v>34</v>
      </c>
      <c r="G1979" s="1">
        <f t="shared" si="393"/>
        <v>40</v>
      </c>
      <c r="H1979" s="1">
        <f t="shared" si="394"/>
        <v>55</v>
      </c>
      <c r="I1979" s="2">
        <f t="shared" si="395"/>
        <v>1</v>
      </c>
      <c r="J1979">
        <f t="shared" si="396"/>
        <v>1</v>
      </c>
      <c r="K1979">
        <f t="shared" si="397"/>
        <v>1</v>
      </c>
      <c r="L1979">
        <f t="shared" si="398"/>
        <v>1</v>
      </c>
      <c r="M1979">
        <f t="shared" si="399"/>
        <v>1</v>
      </c>
      <c r="N1979" s="3">
        <f t="shared" si="400"/>
        <v>4</v>
      </c>
      <c r="O1979" s="3">
        <f t="shared" si="401"/>
        <v>0</v>
      </c>
      <c r="P1979" s="2">
        <f t="shared" si="402"/>
        <v>0</v>
      </c>
      <c r="Q1979" s="4">
        <f t="shared" si="403"/>
        <v>0</v>
      </c>
    </row>
    <row r="1980" spans="1:17" x14ac:dyDescent="0.25">
      <c r="A1980">
        <v>6</v>
      </c>
      <c r="B1980">
        <v>82</v>
      </c>
      <c r="C1980">
        <v>46</v>
      </c>
      <c r="D1980">
        <v>21</v>
      </c>
      <c r="E1980" s="1">
        <f t="shared" si="391"/>
        <v>6</v>
      </c>
      <c r="F1980" s="1">
        <f t="shared" si="392"/>
        <v>21</v>
      </c>
      <c r="G1980" s="1">
        <f t="shared" si="393"/>
        <v>46</v>
      </c>
      <c r="H1980" s="1">
        <f t="shared" si="394"/>
        <v>82</v>
      </c>
      <c r="I1980" s="2">
        <f t="shared" si="395"/>
        <v>0</v>
      </c>
      <c r="J1980">
        <f t="shared" si="396"/>
        <v>1</v>
      </c>
      <c r="K1980">
        <f t="shared" si="397"/>
        <v>1</v>
      </c>
      <c r="L1980">
        <f t="shared" si="398"/>
        <v>1</v>
      </c>
      <c r="M1980">
        <f t="shared" si="399"/>
        <v>1</v>
      </c>
      <c r="N1980" s="3">
        <f t="shared" si="400"/>
        <v>4</v>
      </c>
      <c r="O1980" s="3">
        <f t="shared" si="401"/>
        <v>0</v>
      </c>
      <c r="P1980" s="2">
        <f t="shared" si="402"/>
        <v>0</v>
      </c>
      <c r="Q1980" s="4">
        <f t="shared" si="403"/>
        <v>0</v>
      </c>
    </row>
    <row r="1981" spans="1:17" x14ac:dyDescent="0.25">
      <c r="A1981">
        <v>97</v>
      </c>
      <c r="B1981">
        <v>42</v>
      </c>
      <c r="C1981">
        <v>71</v>
      </c>
      <c r="D1981">
        <v>27</v>
      </c>
      <c r="E1981" s="1">
        <f t="shared" si="391"/>
        <v>27</v>
      </c>
      <c r="F1981" s="1">
        <f t="shared" si="392"/>
        <v>42</v>
      </c>
      <c r="G1981" s="1">
        <f t="shared" si="393"/>
        <v>71</v>
      </c>
      <c r="H1981" s="1">
        <f t="shared" si="394"/>
        <v>97</v>
      </c>
      <c r="I1981" s="2">
        <f t="shared" si="395"/>
        <v>1</v>
      </c>
      <c r="J1981">
        <f t="shared" si="396"/>
        <v>1</v>
      </c>
      <c r="K1981">
        <f t="shared" si="397"/>
        <v>1</v>
      </c>
      <c r="L1981">
        <f t="shared" si="398"/>
        <v>1</v>
      </c>
      <c r="M1981">
        <f t="shared" si="399"/>
        <v>1</v>
      </c>
      <c r="N1981" s="3">
        <f t="shared" si="400"/>
        <v>4</v>
      </c>
      <c r="O1981" s="3">
        <f t="shared" si="401"/>
        <v>0</v>
      </c>
      <c r="P1981" s="2">
        <f t="shared" si="402"/>
        <v>0</v>
      </c>
      <c r="Q1981" s="4">
        <f t="shared" si="403"/>
        <v>0</v>
      </c>
    </row>
    <row r="1982" spans="1:17" x14ac:dyDescent="0.25">
      <c r="A1982">
        <v>68</v>
      </c>
      <c r="B1982">
        <v>93</v>
      </c>
      <c r="C1982">
        <v>1</v>
      </c>
      <c r="D1982">
        <v>48</v>
      </c>
      <c r="E1982" s="1">
        <f t="shared" si="391"/>
        <v>1</v>
      </c>
      <c r="F1982" s="1">
        <f t="shared" si="392"/>
        <v>48</v>
      </c>
      <c r="G1982" s="1">
        <f t="shared" si="393"/>
        <v>68</v>
      </c>
      <c r="H1982" s="1">
        <f t="shared" si="394"/>
        <v>93</v>
      </c>
      <c r="I1982" s="2">
        <f t="shared" si="395"/>
        <v>1</v>
      </c>
      <c r="J1982">
        <f t="shared" si="396"/>
        <v>1</v>
      </c>
      <c r="K1982">
        <f t="shared" si="397"/>
        <v>1</v>
      </c>
      <c r="L1982">
        <f t="shared" si="398"/>
        <v>1</v>
      </c>
      <c r="M1982">
        <f t="shared" si="399"/>
        <v>1</v>
      </c>
      <c r="N1982" s="3">
        <f t="shared" si="400"/>
        <v>4</v>
      </c>
      <c r="O1982" s="3">
        <f t="shared" si="401"/>
        <v>0</v>
      </c>
      <c r="P1982" s="2">
        <f t="shared" si="402"/>
        <v>0</v>
      </c>
      <c r="Q1982" s="4">
        <f t="shared" si="403"/>
        <v>0</v>
      </c>
    </row>
    <row r="1983" spans="1:17" x14ac:dyDescent="0.25">
      <c r="A1983">
        <v>42</v>
      </c>
      <c r="B1983">
        <v>27</v>
      </c>
      <c r="C1983">
        <v>63</v>
      </c>
      <c r="D1983">
        <v>13</v>
      </c>
      <c r="E1983" s="1">
        <f t="shared" si="391"/>
        <v>13</v>
      </c>
      <c r="F1983" s="1">
        <f t="shared" si="392"/>
        <v>27</v>
      </c>
      <c r="G1983" s="1">
        <f t="shared" si="393"/>
        <v>42</v>
      </c>
      <c r="H1983" s="1">
        <f t="shared" si="394"/>
        <v>63</v>
      </c>
      <c r="I1983" s="2">
        <f t="shared" si="395"/>
        <v>1</v>
      </c>
      <c r="J1983">
        <f t="shared" si="396"/>
        <v>1</v>
      </c>
      <c r="K1983">
        <f t="shared" si="397"/>
        <v>1</v>
      </c>
      <c r="L1983">
        <f t="shared" si="398"/>
        <v>1</v>
      </c>
      <c r="M1983">
        <f t="shared" si="399"/>
        <v>1</v>
      </c>
      <c r="N1983" s="3">
        <f t="shared" si="400"/>
        <v>4</v>
      </c>
      <c r="O1983" s="3">
        <f t="shared" si="401"/>
        <v>0</v>
      </c>
      <c r="P1983" s="2">
        <f t="shared" si="402"/>
        <v>0</v>
      </c>
      <c r="Q1983" s="4">
        <f t="shared" si="403"/>
        <v>0</v>
      </c>
    </row>
    <row r="1984" spans="1:17" x14ac:dyDescent="0.25">
      <c r="A1984">
        <v>62</v>
      </c>
      <c r="B1984">
        <v>93</v>
      </c>
      <c r="C1984">
        <v>28</v>
      </c>
      <c r="D1984">
        <v>8</v>
      </c>
      <c r="E1984" s="1">
        <f t="shared" si="391"/>
        <v>8</v>
      </c>
      <c r="F1984" s="1">
        <f t="shared" si="392"/>
        <v>28</v>
      </c>
      <c r="G1984" s="1">
        <f t="shared" si="393"/>
        <v>62</v>
      </c>
      <c r="H1984" s="1">
        <f t="shared" si="394"/>
        <v>93</v>
      </c>
      <c r="I1984" s="2">
        <f t="shared" si="395"/>
        <v>1</v>
      </c>
      <c r="J1984">
        <f t="shared" si="396"/>
        <v>1</v>
      </c>
      <c r="K1984">
        <f t="shared" si="397"/>
        <v>1</v>
      </c>
      <c r="L1984">
        <f t="shared" si="398"/>
        <v>1</v>
      </c>
      <c r="M1984">
        <f t="shared" si="399"/>
        <v>1</v>
      </c>
      <c r="N1984" s="3">
        <f t="shared" si="400"/>
        <v>4</v>
      </c>
      <c r="O1984" s="3">
        <f t="shared" si="401"/>
        <v>0</v>
      </c>
      <c r="P1984" s="2">
        <f t="shared" si="402"/>
        <v>0</v>
      </c>
      <c r="Q1984" s="4">
        <f t="shared" si="403"/>
        <v>0</v>
      </c>
    </row>
    <row r="1985" spans="1:17" x14ac:dyDescent="0.25">
      <c r="A1985">
        <v>84</v>
      </c>
      <c r="B1985">
        <v>60</v>
      </c>
      <c r="C1985">
        <v>6</v>
      </c>
      <c r="D1985">
        <v>41</v>
      </c>
      <c r="E1985" s="1">
        <f t="shared" si="391"/>
        <v>6</v>
      </c>
      <c r="F1985" s="1">
        <f t="shared" si="392"/>
        <v>41</v>
      </c>
      <c r="G1985" s="1">
        <f t="shared" si="393"/>
        <v>60</v>
      </c>
      <c r="H1985" s="1">
        <f t="shared" si="394"/>
        <v>84</v>
      </c>
      <c r="I1985" s="2">
        <f t="shared" si="395"/>
        <v>1</v>
      </c>
      <c r="J1985">
        <f t="shared" si="396"/>
        <v>1</v>
      </c>
      <c r="K1985">
        <f t="shared" si="397"/>
        <v>1</v>
      </c>
      <c r="L1985">
        <f t="shared" si="398"/>
        <v>1</v>
      </c>
      <c r="M1985">
        <f t="shared" si="399"/>
        <v>1</v>
      </c>
      <c r="N1985" s="3">
        <f t="shared" si="400"/>
        <v>4</v>
      </c>
      <c r="O1985" s="3">
        <f t="shared" si="401"/>
        <v>0</v>
      </c>
      <c r="P1985" s="2">
        <f t="shared" si="402"/>
        <v>0</v>
      </c>
      <c r="Q1985" s="4">
        <f t="shared" si="403"/>
        <v>0</v>
      </c>
    </row>
    <row r="1986" spans="1:17" x14ac:dyDescent="0.25">
      <c r="A1986">
        <v>64</v>
      </c>
      <c r="B1986">
        <v>99</v>
      </c>
      <c r="C1986">
        <v>69</v>
      </c>
      <c r="D1986">
        <v>28</v>
      </c>
      <c r="E1986" s="1">
        <f t="shared" ref="E1986:E2049" si="404">SMALL($A1986:$D1986,1)</f>
        <v>28</v>
      </c>
      <c r="F1986" s="1">
        <f t="shared" ref="F1986:F2049" si="405">SMALL($A1986:$D1986,2)</f>
        <v>64</v>
      </c>
      <c r="G1986" s="1">
        <f t="shared" ref="G1986:G2049" si="406">SMALL($A1986:$D1986,3)</f>
        <v>69</v>
      </c>
      <c r="H1986" s="1">
        <f t="shared" ref="H1986:H2049" si="407">SMALL($A1986:$D1986,4)</f>
        <v>99</v>
      </c>
      <c r="I1986" s="2">
        <f t="shared" ref="I1986:I2049" si="408">IF(H1986&lt;SUM(E1986:G1986),1,0)</f>
        <v>1</v>
      </c>
      <c r="J1986">
        <f t="shared" ref="J1986:J2049" si="409">COUNTIF($E1986:$H1986,E1986)</f>
        <v>1</v>
      </c>
      <c r="K1986">
        <f t="shared" ref="K1986:K2049" si="410">COUNTIF($E1986:$H1986,F1986)</f>
        <v>1</v>
      </c>
      <c r="L1986">
        <f t="shared" ref="L1986:L2049" si="411">COUNTIF($E1986:$H1986,G1986)</f>
        <v>1</v>
      </c>
      <c r="M1986">
        <f t="shared" ref="M1986:M2049" si="412">COUNTIF($E1986:$H1986,H1986)</f>
        <v>1</v>
      </c>
      <c r="N1986" s="3">
        <f t="shared" ref="N1986:N2049" si="413">COUNTIF($J1986:$M1986,1)</f>
        <v>4</v>
      </c>
      <c r="O1986" s="3">
        <f t="shared" ref="O1986:O2049" si="414">COUNTIF($J1986:$M1986,2)</f>
        <v>0</v>
      </c>
      <c r="P1986" s="2">
        <f t="shared" ref="P1986:P2049" si="415">IF(AND(N1986=2,O1986=2),1,0)</f>
        <v>0</v>
      </c>
      <c r="Q1986" s="4">
        <f t="shared" ref="Q1986:Q2049" si="416">IF(AND(I1986,P1986),1,0)</f>
        <v>0</v>
      </c>
    </row>
    <row r="1987" spans="1:17" x14ac:dyDescent="0.25">
      <c r="A1987">
        <v>96</v>
      </c>
      <c r="B1987">
        <v>15</v>
      </c>
      <c r="C1987">
        <v>93</v>
      </c>
      <c r="D1987">
        <v>48</v>
      </c>
      <c r="E1987" s="1">
        <f t="shared" si="404"/>
        <v>15</v>
      </c>
      <c r="F1987" s="1">
        <f t="shared" si="405"/>
        <v>48</v>
      </c>
      <c r="G1987" s="1">
        <f t="shared" si="406"/>
        <v>93</v>
      </c>
      <c r="H1987" s="1">
        <f t="shared" si="407"/>
        <v>96</v>
      </c>
      <c r="I1987" s="2">
        <f t="shared" si="408"/>
        <v>1</v>
      </c>
      <c r="J1987">
        <f t="shared" si="409"/>
        <v>1</v>
      </c>
      <c r="K1987">
        <f t="shared" si="410"/>
        <v>1</v>
      </c>
      <c r="L1987">
        <f t="shared" si="411"/>
        <v>1</v>
      </c>
      <c r="M1987">
        <f t="shared" si="412"/>
        <v>1</v>
      </c>
      <c r="N1987" s="3">
        <f t="shared" si="413"/>
        <v>4</v>
      </c>
      <c r="O1987" s="3">
        <f t="shared" si="414"/>
        <v>0</v>
      </c>
      <c r="P1987" s="2">
        <f t="shared" si="415"/>
        <v>0</v>
      </c>
      <c r="Q1987" s="4">
        <f t="shared" si="416"/>
        <v>0</v>
      </c>
    </row>
    <row r="1988" spans="1:17" x14ac:dyDescent="0.25">
      <c r="A1988">
        <v>98</v>
      </c>
      <c r="B1988">
        <v>54</v>
      </c>
      <c r="C1988">
        <v>5</v>
      </c>
      <c r="D1988">
        <v>19</v>
      </c>
      <c r="E1988" s="1">
        <f t="shared" si="404"/>
        <v>5</v>
      </c>
      <c r="F1988" s="1">
        <f t="shared" si="405"/>
        <v>19</v>
      </c>
      <c r="G1988" s="1">
        <f t="shared" si="406"/>
        <v>54</v>
      </c>
      <c r="H1988" s="1">
        <f t="shared" si="407"/>
        <v>98</v>
      </c>
      <c r="I1988" s="2">
        <f t="shared" si="408"/>
        <v>0</v>
      </c>
      <c r="J1988">
        <f t="shared" si="409"/>
        <v>1</v>
      </c>
      <c r="K1988">
        <f t="shared" si="410"/>
        <v>1</v>
      </c>
      <c r="L1988">
        <f t="shared" si="411"/>
        <v>1</v>
      </c>
      <c r="M1988">
        <f t="shared" si="412"/>
        <v>1</v>
      </c>
      <c r="N1988" s="3">
        <f t="shared" si="413"/>
        <v>4</v>
      </c>
      <c r="O1988" s="3">
        <f t="shared" si="414"/>
        <v>0</v>
      </c>
      <c r="P1988" s="2">
        <f t="shared" si="415"/>
        <v>0</v>
      </c>
      <c r="Q1988" s="4">
        <f t="shared" si="416"/>
        <v>0</v>
      </c>
    </row>
    <row r="1989" spans="1:17" x14ac:dyDescent="0.25">
      <c r="A1989">
        <v>67</v>
      </c>
      <c r="B1989">
        <v>100</v>
      </c>
      <c r="C1989">
        <v>34</v>
      </c>
      <c r="D1989">
        <v>16</v>
      </c>
      <c r="E1989" s="1">
        <f t="shared" si="404"/>
        <v>16</v>
      </c>
      <c r="F1989" s="1">
        <f t="shared" si="405"/>
        <v>34</v>
      </c>
      <c r="G1989" s="1">
        <f t="shared" si="406"/>
        <v>67</v>
      </c>
      <c r="H1989" s="1">
        <f t="shared" si="407"/>
        <v>100</v>
      </c>
      <c r="I1989" s="2">
        <f t="shared" si="408"/>
        <v>1</v>
      </c>
      <c r="J1989">
        <f t="shared" si="409"/>
        <v>1</v>
      </c>
      <c r="K1989">
        <f t="shared" si="410"/>
        <v>1</v>
      </c>
      <c r="L1989">
        <f t="shared" si="411"/>
        <v>1</v>
      </c>
      <c r="M1989">
        <f t="shared" si="412"/>
        <v>1</v>
      </c>
      <c r="N1989" s="3">
        <f t="shared" si="413"/>
        <v>4</v>
      </c>
      <c r="O1989" s="3">
        <f t="shared" si="414"/>
        <v>0</v>
      </c>
      <c r="P1989" s="2">
        <f t="shared" si="415"/>
        <v>0</v>
      </c>
      <c r="Q1989" s="4">
        <f t="shared" si="416"/>
        <v>0</v>
      </c>
    </row>
    <row r="1990" spans="1:17" x14ac:dyDescent="0.25">
      <c r="A1990">
        <v>56</v>
      </c>
      <c r="B1990">
        <v>59</v>
      </c>
      <c r="C1990">
        <v>14</v>
      </c>
      <c r="D1990">
        <v>26</v>
      </c>
      <c r="E1990" s="1">
        <f t="shared" si="404"/>
        <v>14</v>
      </c>
      <c r="F1990" s="1">
        <f t="shared" si="405"/>
        <v>26</v>
      </c>
      <c r="G1990" s="1">
        <f t="shared" si="406"/>
        <v>56</v>
      </c>
      <c r="H1990" s="1">
        <f t="shared" si="407"/>
        <v>59</v>
      </c>
      <c r="I1990" s="2">
        <f t="shared" si="408"/>
        <v>1</v>
      </c>
      <c r="J1990">
        <f t="shared" si="409"/>
        <v>1</v>
      </c>
      <c r="K1990">
        <f t="shared" si="410"/>
        <v>1</v>
      </c>
      <c r="L1990">
        <f t="shared" si="411"/>
        <v>1</v>
      </c>
      <c r="M1990">
        <f t="shared" si="412"/>
        <v>1</v>
      </c>
      <c r="N1990" s="3">
        <f t="shared" si="413"/>
        <v>4</v>
      </c>
      <c r="O1990" s="3">
        <f t="shared" si="414"/>
        <v>0</v>
      </c>
      <c r="P1990" s="2">
        <f t="shared" si="415"/>
        <v>0</v>
      </c>
      <c r="Q1990" s="4">
        <f t="shared" si="416"/>
        <v>0</v>
      </c>
    </row>
    <row r="1991" spans="1:17" x14ac:dyDescent="0.25">
      <c r="A1991">
        <v>23</v>
      </c>
      <c r="B1991">
        <v>99</v>
      </c>
      <c r="C1991">
        <v>9</v>
      </c>
      <c r="D1991">
        <v>13</v>
      </c>
      <c r="E1991" s="1">
        <f t="shared" si="404"/>
        <v>9</v>
      </c>
      <c r="F1991" s="1">
        <f t="shared" si="405"/>
        <v>13</v>
      </c>
      <c r="G1991" s="1">
        <f t="shared" si="406"/>
        <v>23</v>
      </c>
      <c r="H1991" s="1">
        <f t="shared" si="407"/>
        <v>99</v>
      </c>
      <c r="I1991" s="2">
        <f t="shared" si="408"/>
        <v>0</v>
      </c>
      <c r="J1991">
        <f t="shared" si="409"/>
        <v>1</v>
      </c>
      <c r="K1991">
        <f t="shared" si="410"/>
        <v>1</v>
      </c>
      <c r="L1991">
        <f t="shared" si="411"/>
        <v>1</v>
      </c>
      <c r="M1991">
        <f t="shared" si="412"/>
        <v>1</v>
      </c>
      <c r="N1991" s="3">
        <f t="shared" si="413"/>
        <v>4</v>
      </c>
      <c r="O1991" s="3">
        <f t="shared" si="414"/>
        <v>0</v>
      </c>
      <c r="P1991" s="2">
        <f t="shared" si="415"/>
        <v>0</v>
      </c>
      <c r="Q1991" s="4">
        <f t="shared" si="416"/>
        <v>0</v>
      </c>
    </row>
    <row r="1992" spans="1:17" x14ac:dyDescent="0.25">
      <c r="A1992">
        <v>78</v>
      </c>
      <c r="B1992">
        <v>22</v>
      </c>
      <c r="C1992">
        <v>92</v>
      </c>
      <c r="D1992">
        <v>43</v>
      </c>
      <c r="E1992" s="1">
        <f t="shared" si="404"/>
        <v>22</v>
      </c>
      <c r="F1992" s="1">
        <f t="shared" si="405"/>
        <v>43</v>
      </c>
      <c r="G1992" s="1">
        <f t="shared" si="406"/>
        <v>78</v>
      </c>
      <c r="H1992" s="1">
        <f t="shared" si="407"/>
        <v>92</v>
      </c>
      <c r="I1992" s="2">
        <f t="shared" si="408"/>
        <v>1</v>
      </c>
      <c r="J1992">
        <f t="shared" si="409"/>
        <v>1</v>
      </c>
      <c r="K1992">
        <f t="shared" si="410"/>
        <v>1</v>
      </c>
      <c r="L1992">
        <f t="shared" si="411"/>
        <v>1</v>
      </c>
      <c r="M1992">
        <f t="shared" si="412"/>
        <v>1</v>
      </c>
      <c r="N1992" s="3">
        <f t="shared" si="413"/>
        <v>4</v>
      </c>
      <c r="O1992" s="3">
        <f t="shared" si="414"/>
        <v>0</v>
      </c>
      <c r="P1992" s="2">
        <f t="shared" si="415"/>
        <v>0</v>
      </c>
      <c r="Q1992" s="4">
        <f t="shared" si="416"/>
        <v>0</v>
      </c>
    </row>
    <row r="1993" spans="1:17" x14ac:dyDescent="0.25">
      <c r="A1993">
        <v>96</v>
      </c>
      <c r="B1993">
        <v>92</v>
      </c>
      <c r="C1993">
        <v>20</v>
      </c>
      <c r="D1993">
        <v>9</v>
      </c>
      <c r="E1993" s="1">
        <f t="shared" si="404"/>
        <v>9</v>
      </c>
      <c r="F1993" s="1">
        <f t="shared" si="405"/>
        <v>20</v>
      </c>
      <c r="G1993" s="1">
        <f t="shared" si="406"/>
        <v>92</v>
      </c>
      <c r="H1993" s="1">
        <f t="shared" si="407"/>
        <v>96</v>
      </c>
      <c r="I1993" s="2">
        <f t="shared" si="408"/>
        <v>1</v>
      </c>
      <c r="J1993">
        <f t="shared" si="409"/>
        <v>1</v>
      </c>
      <c r="K1993">
        <f t="shared" si="410"/>
        <v>1</v>
      </c>
      <c r="L1993">
        <f t="shared" si="411"/>
        <v>1</v>
      </c>
      <c r="M1993">
        <f t="shared" si="412"/>
        <v>1</v>
      </c>
      <c r="N1993" s="3">
        <f t="shared" si="413"/>
        <v>4</v>
      </c>
      <c r="O1993" s="3">
        <f t="shared" si="414"/>
        <v>0</v>
      </c>
      <c r="P1993" s="2">
        <f t="shared" si="415"/>
        <v>0</v>
      </c>
      <c r="Q1993" s="4">
        <f t="shared" si="416"/>
        <v>0</v>
      </c>
    </row>
    <row r="1994" spans="1:17" x14ac:dyDescent="0.25">
      <c r="A1994">
        <v>51</v>
      </c>
      <c r="B1994">
        <v>68</v>
      </c>
      <c r="C1994">
        <v>16</v>
      </c>
      <c r="D1994">
        <v>29</v>
      </c>
      <c r="E1994" s="1">
        <f t="shared" si="404"/>
        <v>16</v>
      </c>
      <c r="F1994" s="1">
        <f t="shared" si="405"/>
        <v>29</v>
      </c>
      <c r="G1994" s="1">
        <f t="shared" si="406"/>
        <v>51</v>
      </c>
      <c r="H1994" s="1">
        <f t="shared" si="407"/>
        <v>68</v>
      </c>
      <c r="I1994" s="2">
        <f t="shared" si="408"/>
        <v>1</v>
      </c>
      <c r="J1994">
        <f t="shared" si="409"/>
        <v>1</v>
      </c>
      <c r="K1994">
        <f t="shared" si="410"/>
        <v>1</v>
      </c>
      <c r="L1994">
        <f t="shared" si="411"/>
        <v>1</v>
      </c>
      <c r="M1994">
        <f t="shared" si="412"/>
        <v>1</v>
      </c>
      <c r="N1994" s="3">
        <f t="shared" si="413"/>
        <v>4</v>
      </c>
      <c r="O1994" s="3">
        <f t="shared" si="414"/>
        <v>0</v>
      </c>
      <c r="P1994" s="2">
        <f t="shared" si="415"/>
        <v>0</v>
      </c>
      <c r="Q1994" s="4">
        <f t="shared" si="416"/>
        <v>0</v>
      </c>
    </row>
    <row r="1995" spans="1:17" x14ac:dyDescent="0.25">
      <c r="A1995">
        <v>27</v>
      </c>
      <c r="B1995">
        <v>57</v>
      </c>
      <c r="C1995">
        <v>4</v>
      </c>
      <c r="D1995">
        <v>36</v>
      </c>
      <c r="E1995" s="1">
        <f t="shared" si="404"/>
        <v>4</v>
      </c>
      <c r="F1995" s="1">
        <f t="shared" si="405"/>
        <v>27</v>
      </c>
      <c r="G1995" s="1">
        <f t="shared" si="406"/>
        <v>36</v>
      </c>
      <c r="H1995" s="1">
        <f t="shared" si="407"/>
        <v>57</v>
      </c>
      <c r="I1995" s="2">
        <f t="shared" si="408"/>
        <v>1</v>
      </c>
      <c r="J1995">
        <f t="shared" si="409"/>
        <v>1</v>
      </c>
      <c r="K1995">
        <f t="shared" si="410"/>
        <v>1</v>
      </c>
      <c r="L1995">
        <f t="shared" si="411"/>
        <v>1</v>
      </c>
      <c r="M1995">
        <f t="shared" si="412"/>
        <v>1</v>
      </c>
      <c r="N1995" s="3">
        <f t="shared" si="413"/>
        <v>4</v>
      </c>
      <c r="O1995" s="3">
        <f t="shared" si="414"/>
        <v>0</v>
      </c>
      <c r="P1995" s="2">
        <f t="shared" si="415"/>
        <v>0</v>
      </c>
      <c r="Q1995" s="4">
        <f t="shared" si="416"/>
        <v>0</v>
      </c>
    </row>
    <row r="1996" spans="1:17" x14ac:dyDescent="0.25">
      <c r="A1996">
        <v>80</v>
      </c>
      <c r="B1996">
        <v>54</v>
      </c>
      <c r="C1996">
        <v>41</v>
      </c>
      <c r="D1996">
        <v>49</v>
      </c>
      <c r="E1996" s="1">
        <f t="shared" si="404"/>
        <v>41</v>
      </c>
      <c r="F1996" s="1">
        <f t="shared" si="405"/>
        <v>49</v>
      </c>
      <c r="G1996" s="1">
        <f t="shared" si="406"/>
        <v>54</v>
      </c>
      <c r="H1996" s="1">
        <f t="shared" si="407"/>
        <v>80</v>
      </c>
      <c r="I1996" s="2">
        <f t="shared" si="408"/>
        <v>1</v>
      </c>
      <c r="J1996">
        <f t="shared" si="409"/>
        <v>1</v>
      </c>
      <c r="K1996">
        <f t="shared" si="410"/>
        <v>1</v>
      </c>
      <c r="L1996">
        <f t="shared" si="411"/>
        <v>1</v>
      </c>
      <c r="M1996">
        <f t="shared" si="412"/>
        <v>1</v>
      </c>
      <c r="N1996" s="3">
        <f t="shared" si="413"/>
        <v>4</v>
      </c>
      <c r="O1996" s="3">
        <f t="shared" si="414"/>
        <v>0</v>
      </c>
      <c r="P1996" s="2">
        <f t="shared" si="415"/>
        <v>0</v>
      </c>
      <c r="Q1996" s="4">
        <f t="shared" si="416"/>
        <v>0</v>
      </c>
    </row>
    <row r="1997" spans="1:17" x14ac:dyDescent="0.25">
      <c r="A1997">
        <v>81</v>
      </c>
      <c r="B1997">
        <v>42</v>
      </c>
      <c r="C1997">
        <v>10</v>
      </c>
      <c r="D1997">
        <v>26</v>
      </c>
      <c r="E1997" s="1">
        <f t="shared" si="404"/>
        <v>10</v>
      </c>
      <c r="F1997" s="1">
        <f t="shared" si="405"/>
        <v>26</v>
      </c>
      <c r="G1997" s="1">
        <f t="shared" si="406"/>
        <v>42</v>
      </c>
      <c r="H1997" s="1">
        <f t="shared" si="407"/>
        <v>81</v>
      </c>
      <c r="I1997" s="2">
        <f t="shared" si="408"/>
        <v>0</v>
      </c>
      <c r="J1997">
        <f t="shared" si="409"/>
        <v>1</v>
      </c>
      <c r="K1997">
        <f t="shared" si="410"/>
        <v>1</v>
      </c>
      <c r="L1997">
        <f t="shared" si="411"/>
        <v>1</v>
      </c>
      <c r="M1997">
        <f t="shared" si="412"/>
        <v>1</v>
      </c>
      <c r="N1997" s="3">
        <f t="shared" si="413"/>
        <v>4</v>
      </c>
      <c r="O1997" s="3">
        <f t="shared" si="414"/>
        <v>0</v>
      </c>
      <c r="P1997" s="2">
        <f t="shared" si="415"/>
        <v>0</v>
      </c>
      <c r="Q1997" s="4">
        <f t="shared" si="416"/>
        <v>0</v>
      </c>
    </row>
    <row r="1998" spans="1:17" x14ac:dyDescent="0.25">
      <c r="A1998">
        <v>31</v>
      </c>
      <c r="B1998">
        <v>45</v>
      </c>
      <c r="C1998">
        <v>15</v>
      </c>
      <c r="D1998">
        <v>12</v>
      </c>
      <c r="E1998" s="1">
        <f t="shared" si="404"/>
        <v>12</v>
      </c>
      <c r="F1998" s="1">
        <f t="shared" si="405"/>
        <v>15</v>
      </c>
      <c r="G1998" s="1">
        <f t="shared" si="406"/>
        <v>31</v>
      </c>
      <c r="H1998" s="1">
        <f t="shared" si="407"/>
        <v>45</v>
      </c>
      <c r="I1998" s="2">
        <f t="shared" si="408"/>
        <v>1</v>
      </c>
      <c r="J1998">
        <f t="shared" si="409"/>
        <v>1</v>
      </c>
      <c r="K1998">
        <f t="shared" si="410"/>
        <v>1</v>
      </c>
      <c r="L1998">
        <f t="shared" si="411"/>
        <v>1</v>
      </c>
      <c r="M1998">
        <f t="shared" si="412"/>
        <v>1</v>
      </c>
      <c r="N1998" s="3">
        <f t="shared" si="413"/>
        <v>4</v>
      </c>
      <c r="O1998" s="3">
        <f t="shared" si="414"/>
        <v>0</v>
      </c>
      <c r="P1998" s="2">
        <f t="shared" si="415"/>
        <v>0</v>
      </c>
      <c r="Q1998" s="4">
        <f t="shared" si="416"/>
        <v>0</v>
      </c>
    </row>
    <row r="1999" spans="1:17" x14ac:dyDescent="0.25">
      <c r="A1999">
        <v>7</v>
      </c>
      <c r="B1999">
        <v>33</v>
      </c>
      <c r="C1999">
        <v>47</v>
      </c>
      <c r="D1999">
        <v>22</v>
      </c>
      <c r="E1999" s="1">
        <f t="shared" si="404"/>
        <v>7</v>
      </c>
      <c r="F1999" s="1">
        <f t="shared" si="405"/>
        <v>22</v>
      </c>
      <c r="G1999" s="1">
        <f t="shared" si="406"/>
        <v>33</v>
      </c>
      <c r="H1999" s="1">
        <f t="shared" si="407"/>
        <v>47</v>
      </c>
      <c r="I1999" s="2">
        <f t="shared" si="408"/>
        <v>1</v>
      </c>
      <c r="J1999">
        <f t="shared" si="409"/>
        <v>1</v>
      </c>
      <c r="K1999">
        <f t="shared" si="410"/>
        <v>1</v>
      </c>
      <c r="L1999">
        <f t="shared" si="411"/>
        <v>1</v>
      </c>
      <c r="M1999">
        <f t="shared" si="412"/>
        <v>1</v>
      </c>
      <c r="N1999" s="3">
        <f t="shared" si="413"/>
        <v>4</v>
      </c>
      <c r="O1999" s="3">
        <f t="shared" si="414"/>
        <v>0</v>
      </c>
      <c r="P1999" s="2">
        <f t="shared" si="415"/>
        <v>0</v>
      </c>
      <c r="Q1999" s="4">
        <f t="shared" si="416"/>
        <v>0</v>
      </c>
    </row>
    <row r="2000" spans="1:17" x14ac:dyDescent="0.25">
      <c r="A2000">
        <v>33</v>
      </c>
      <c r="B2000">
        <v>34</v>
      </c>
      <c r="C2000">
        <v>59</v>
      </c>
      <c r="D2000">
        <v>21</v>
      </c>
      <c r="E2000" s="1">
        <f t="shared" si="404"/>
        <v>21</v>
      </c>
      <c r="F2000" s="1">
        <f t="shared" si="405"/>
        <v>33</v>
      </c>
      <c r="G2000" s="1">
        <f t="shared" si="406"/>
        <v>34</v>
      </c>
      <c r="H2000" s="1">
        <f t="shared" si="407"/>
        <v>59</v>
      </c>
      <c r="I2000" s="2">
        <f t="shared" si="408"/>
        <v>1</v>
      </c>
      <c r="J2000">
        <f t="shared" si="409"/>
        <v>1</v>
      </c>
      <c r="K2000">
        <f t="shared" si="410"/>
        <v>1</v>
      </c>
      <c r="L2000">
        <f t="shared" si="411"/>
        <v>1</v>
      </c>
      <c r="M2000">
        <f t="shared" si="412"/>
        <v>1</v>
      </c>
      <c r="N2000" s="3">
        <f t="shared" si="413"/>
        <v>4</v>
      </c>
      <c r="O2000" s="3">
        <f t="shared" si="414"/>
        <v>0</v>
      </c>
      <c r="P2000" s="2">
        <f t="shared" si="415"/>
        <v>0</v>
      </c>
      <c r="Q2000" s="4">
        <f t="shared" si="416"/>
        <v>0</v>
      </c>
    </row>
    <row r="2001" spans="1:17" x14ac:dyDescent="0.25">
      <c r="A2001">
        <v>37</v>
      </c>
      <c r="B2001">
        <v>82</v>
      </c>
      <c r="C2001">
        <v>5</v>
      </c>
      <c r="D2001">
        <v>46</v>
      </c>
      <c r="E2001" s="1">
        <f t="shared" si="404"/>
        <v>5</v>
      </c>
      <c r="F2001" s="1">
        <f t="shared" si="405"/>
        <v>37</v>
      </c>
      <c r="G2001" s="1">
        <f t="shared" si="406"/>
        <v>46</v>
      </c>
      <c r="H2001" s="1">
        <f t="shared" si="407"/>
        <v>82</v>
      </c>
      <c r="I2001" s="2">
        <f t="shared" si="408"/>
        <v>1</v>
      </c>
      <c r="J2001">
        <f t="shared" si="409"/>
        <v>1</v>
      </c>
      <c r="K2001">
        <f t="shared" si="410"/>
        <v>1</v>
      </c>
      <c r="L2001">
        <f t="shared" si="411"/>
        <v>1</v>
      </c>
      <c r="M2001">
        <f t="shared" si="412"/>
        <v>1</v>
      </c>
      <c r="N2001" s="3">
        <f t="shared" si="413"/>
        <v>4</v>
      </c>
      <c r="O2001" s="3">
        <f t="shared" si="414"/>
        <v>0</v>
      </c>
      <c r="P2001" s="2">
        <f t="shared" si="415"/>
        <v>0</v>
      </c>
      <c r="Q2001" s="4">
        <f t="shared" si="416"/>
        <v>0</v>
      </c>
    </row>
    <row r="2002" spans="1:17" x14ac:dyDescent="0.25">
      <c r="A2002">
        <v>78</v>
      </c>
      <c r="B2002">
        <v>48</v>
      </c>
      <c r="C2002">
        <v>16</v>
      </c>
      <c r="D2002">
        <v>43</v>
      </c>
      <c r="E2002" s="1">
        <f t="shared" si="404"/>
        <v>16</v>
      </c>
      <c r="F2002" s="1">
        <f t="shared" si="405"/>
        <v>43</v>
      </c>
      <c r="G2002" s="1">
        <f t="shared" si="406"/>
        <v>48</v>
      </c>
      <c r="H2002" s="1">
        <f t="shared" si="407"/>
        <v>78</v>
      </c>
      <c r="I2002" s="2">
        <f t="shared" si="408"/>
        <v>1</v>
      </c>
      <c r="J2002">
        <f t="shared" si="409"/>
        <v>1</v>
      </c>
      <c r="K2002">
        <f t="shared" si="410"/>
        <v>1</v>
      </c>
      <c r="L2002">
        <f t="shared" si="411"/>
        <v>1</v>
      </c>
      <c r="M2002">
        <f t="shared" si="412"/>
        <v>1</v>
      </c>
      <c r="N2002" s="3">
        <f t="shared" si="413"/>
        <v>4</v>
      </c>
      <c r="O2002" s="3">
        <f t="shared" si="414"/>
        <v>0</v>
      </c>
      <c r="P2002" s="2">
        <f t="shared" si="415"/>
        <v>0</v>
      </c>
      <c r="Q2002" s="4">
        <f t="shared" si="416"/>
        <v>0</v>
      </c>
    </row>
    <row r="2003" spans="1:17" x14ac:dyDescent="0.25">
      <c r="A2003">
        <v>81</v>
      </c>
      <c r="B2003">
        <v>13</v>
      </c>
      <c r="C2003">
        <v>39</v>
      </c>
      <c r="D2003">
        <v>30</v>
      </c>
      <c r="E2003" s="1">
        <f t="shared" si="404"/>
        <v>13</v>
      </c>
      <c r="F2003" s="1">
        <f t="shared" si="405"/>
        <v>30</v>
      </c>
      <c r="G2003" s="1">
        <f t="shared" si="406"/>
        <v>39</v>
      </c>
      <c r="H2003" s="1">
        <f t="shared" si="407"/>
        <v>81</v>
      </c>
      <c r="I2003" s="2">
        <f t="shared" si="408"/>
        <v>1</v>
      </c>
      <c r="J2003">
        <f t="shared" si="409"/>
        <v>1</v>
      </c>
      <c r="K2003">
        <f t="shared" si="410"/>
        <v>1</v>
      </c>
      <c r="L2003">
        <f t="shared" si="411"/>
        <v>1</v>
      </c>
      <c r="M2003">
        <f t="shared" si="412"/>
        <v>1</v>
      </c>
      <c r="N2003" s="3">
        <f t="shared" si="413"/>
        <v>4</v>
      </c>
      <c r="O2003" s="3">
        <f t="shared" si="414"/>
        <v>0</v>
      </c>
      <c r="P2003" s="2">
        <f t="shared" si="415"/>
        <v>0</v>
      </c>
      <c r="Q2003" s="4">
        <f t="shared" si="416"/>
        <v>0</v>
      </c>
    </row>
    <row r="2004" spans="1:17" x14ac:dyDescent="0.25">
      <c r="A2004">
        <v>22</v>
      </c>
      <c r="B2004">
        <v>81</v>
      </c>
      <c r="C2004">
        <v>34</v>
      </c>
      <c r="D2004">
        <v>44</v>
      </c>
      <c r="E2004" s="1">
        <f t="shared" si="404"/>
        <v>22</v>
      </c>
      <c r="F2004" s="1">
        <f t="shared" si="405"/>
        <v>34</v>
      </c>
      <c r="G2004" s="1">
        <f t="shared" si="406"/>
        <v>44</v>
      </c>
      <c r="H2004" s="1">
        <f t="shared" si="407"/>
        <v>81</v>
      </c>
      <c r="I2004" s="2">
        <f t="shared" si="408"/>
        <v>1</v>
      </c>
      <c r="J2004">
        <f t="shared" si="409"/>
        <v>1</v>
      </c>
      <c r="K2004">
        <f t="shared" si="410"/>
        <v>1</v>
      </c>
      <c r="L2004">
        <f t="shared" si="411"/>
        <v>1</v>
      </c>
      <c r="M2004">
        <f t="shared" si="412"/>
        <v>1</v>
      </c>
      <c r="N2004" s="3">
        <f t="shared" si="413"/>
        <v>4</v>
      </c>
      <c r="O2004" s="3">
        <f t="shared" si="414"/>
        <v>0</v>
      </c>
      <c r="P2004" s="2">
        <f t="shared" si="415"/>
        <v>0</v>
      </c>
      <c r="Q2004" s="4">
        <f t="shared" si="416"/>
        <v>0</v>
      </c>
    </row>
    <row r="2005" spans="1:17" x14ac:dyDescent="0.25">
      <c r="A2005">
        <v>19</v>
      </c>
      <c r="B2005">
        <v>28</v>
      </c>
      <c r="C2005">
        <v>22</v>
      </c>
      <c r="D2005">
        <v>24</v>
      </c>
      <c r="E2005" s="1">
        <f t="shared" si="404"/>
        <v>19</v>
      </c>
      <c r="F2005" s="1">
        <f t="shared" si="405"/>
        <v>22</v>
      </c>
      <c r="G2005" s="1">
        <f t="shared" si="406"/>
        <v>24</v>
      </c>
      <c r="H2005" s="1">
        <f t="shared" si="407"/>
        <v>28</v>
      </c>
      <c r="I2005" s="2">
        <f t="shared" si="408"/>
        <v>1</v>
      </c>
      <c r="J2005">
        <f t="shared" si="409"/>
        <v>1</v>
      </c>
      <c r="K2005">
        <f t="shared" si="410"/>
        <v>1</v>
      </c>
      <c r="L2005">
        <f t="shared" si="411"/>
        <v>1</v>
      </c>
      <c r="M2005">
        <f t="shared" si="412"/>
        <v>1</v>
      </c>
      <c r="N2005" s="3">
        <f t="shared" si="413"/>
        <v>4</v>
      </c>
      <c r="O2005" s="3">
        <f t="shared" si="414"/>
        <v>0</v>
      </c>
      <c r="P2005" s="2">
        <f t="shared" si="415"/>
        <v>0</v>
      </c>
      <c r="Q2005" s="4">
        <f t="shared" si="416"/>
        <v>0</v>
      </c>
    </row>
    <row r="2006" spans="1:17" x14ac:dyDescent="0.25">
      <c r="A2006">
        <v>18</v>
      </c>
      <c r="B2006">
        <v>4</v>
      </c>
      <c r="C2006">
        <v>88</v>
      </c>
      <c r="D2006">
        <v>3</v>
      </c>
      <c r="E2006" s="1">
        <f t="shared" si="404"/>
        <v>3</v>
      </c>
      <c r="F2006" s="1">
        <f t="shared" si="405"/>
        <v>4</v>
      </c>
      <c r="G2006" s="1">
        <f t="shared" si="406"/>
        <v>18</v>
      </c>
      <c r="H2006" s="1">
        <f t="shared" si="407"/>
        <v>88</v>
      </c>
      <c r="I2006" s="2">
        <f t="shared" si="408"/>
        <v>0</v>
      </c>
      <c r="J2006">
        <f t="shared" si="409"/>
        <v>1</v>
      </c>
      <c r="K2006">
        <f t="shared" si="410"/>
        <v>1</v>
      </c>
      <c r="L2006">
        <f t="shared" si="411"/>
        <v>1</v>
      </c>
      <c r="M2006">
        <f t="shared" si="412"/>
        <v>1</v>
      </c>
      <c r="N2006" s="3">
        <f t="shared" si="413"/>
        <v>4</v>
      </c>
      <c r="O2006" s="3">
        <f t="shared" si="414"/>
        <v>0</v>
      </c>
      <c r="P2006" s="2">
        <f t="shared" si="415"/>
        <v>0</v>
      </c>
      <c r="Q2006" s="4">
        <f t="shared" si="416"/>
        <v>0</v>
      </c>
    </row>
    <row r="2007" spans="1:17" x14ac:dyDescent="0.25">
      <c r="A2007">
        <v>2</v>
      </c>
      <c r="B2007">
        <v>2</v>
      </c>
      <c r="C2007">
        <v>58</v>
      </c>
      <c r="D2007">
        <v>22</v>
      </c>
      <c r="E2007" s="1">
        <f t="shared" si="404"/>
        <v>2</v>
      </c>
      <c r="F2007" s="1">
        <f t="shared" si="405"/>
        <v>2</v>
      </c>
      <c r="G2007" s="1">
        <f t="shared" si="406"/>
        <v>22</v>
      </c>
      <c r="H2007" s="1">
        <f t="shared" si="407"/>
        <v>58</v>
      </c>
      <c r="I2007" s="2">
        <f t="shared" si="408"/>
        <v>0</v>
      </c>
      <c r="J2007">
        <f t="shared" si="409"/>
        <v>2</v>
      </c>
      <c r="K2007">
        <f t="shared" si="410"/>
        <v>2</v>
      </c>
      <c r="L2007">
        <f t="shared" si="411"/>
        <v>1</v>
      </c>
      <c r="M2007">
        <f t="shared" si="412"/>
        <v>1</v>
      </c>
      <c r="N2007" s="3">
        <f t="shared" si="413"/>
        <v>2</v>
      </c>
      <c r="O2007" s="3">
        <f t="shared" si="414"/>
        <v>2</v>
      </c>
      <c r="P2007" s="2">
        <f t="shared" si="415"/>
        <v>1</v>
      </c>
      <c r="Q2007" s="4">
        <f t="shared" si="416"/>
        <v>0</v>
      </c>
    </row>
    <row r="2008" spans="1:17" x14ac:dyDescent="0.25">
      <c r="A2008">
        <v>77</v>
      </c>
      <c r="B2008">
        <v>36</v>
      </c>
      <c r="C2008">
        <v>78</v>
      </c>
      <c r="D2008">
        <v>20</v>
      </c>
      <c r="E2008" s="1">
        <f t="shared" si="404"/>
        <v>20</v>
      </c>
      <c r="F2008" s="1">
        <f t="shared" si="405"/>
        <v>36</v>
      </c>
      <c r="G2008" s="1">
        <f t="shared" si="406"/>
        <v>77</v>
      </c>
      <c r="H2008" s="1">
        <f t="shared" si="407"/>
        <v>78</v>
      </c>
      <c r="I2008" s="2">
        <f t="shared" si="408"/>
        <v>1</v>
      </c>
      <c r="J2008">
        <f t="shared" si="409"/>
        <v>1</v>
      </c>
      <c r="K2008">
        <f t="shared" si="410"/>
        <v>1</v>
      </c>
      <c r="L2008">
        <f t="shared" si="411"/>
        <v>1</v>
      </c>
      <c r="M2008">
        <f t="shared" si="412"/>
        <v>1</v>
      </c>
      <c r="N2008" s="3">
        <f t="shared" si="413"/>
        <v>4</v>
      </c>
      <c r="O2008" s="3">
        <f t="shared" si="414"/>
        <v>0</v>
      </c>
      <c r="P2008" s="2">
        <f t="shared" si="415"/>
        <v>0</v>
      </c>
      <c r="Q2008" s="4">
        <f t="shared" si="416"/>
        <v>0</v>
      </c>
    </row>
    <row r="2009" spans="1:17" x14ac:dyDescent="0.25">
      <c r="A2009">
        <v>51</v>
      </c>
      <c r="B2009">
        <v>64</v>
      </c>
      <c r="C2009">
        <v>93</v>
      </c>
      <c r="D2009">
        <v>49</v>
      </c>
      <c r="E2009" s="1">
        <f t="shared" si="404"/>
        <v>49</v>
      </c>
      <c r="F2009" s="1">
        <f t="shared" si="405"/>
        <v>51</v>
      </c>
      <c r="G2009" s="1">
        <f t="shared" si="406"/>
        <v>64</v>
      </c>
      <c r="H2009" s="1">
        <f t="shared" si="407"/>
        <v>93</v>
      </c>
      <c r="I2009" s="2">
        <f t="shared" si="408"/>
        <v>1</v>
      </c>
      <c r="J2009">
        <f t="shared" si="409"/>
        <v>1</v>
      </c>
      <c r="K2009">
        <f t="shared" si="410"/>
        <v>1</v>
      </c>
      <c r="L2009">
        <f t="shared" si="411"/>
        <v>1</v>
      </c>
      <c r="M2009">
        <f t="shared" si="412"/>
        <v>1</v>
      </c>
      <c r="N2009" s="3">
        <f t="shared" si="413"/>
        <v>4</v>
      </c>
      <c r="O2009" s="3">
        <f t="shared" si="414"/>
        <v>0</v>
      </c>
      <c r="P2009" s="2">
        <f t="shared" si="415"/>
        <v>0</v>
      </c>
      <c r="Q2009" s="4">
        <f t="shared" si="416"/>
        <v>0</v>
      </c>
    </row>
    <row r="2010" spans="1:17" x14ac:dyDescent="0.25">
      <c r="A2010">
        <v>86</v>
      </c>
      <c r="B2010">
        <v>63</v>
      </c>
      <c r="C2010">
        <v>22</v>
      </c>
      <c r="D2010">
        <v>20</v>
      </c>
      <c r="E2010" s="1">
        <f t="shared" si="404"/>
        <v>20</v>
      </c>
      <c r="F2010" s="1">
        <f t="shared" si="405"/>
        <v>22</v>
      </c>
      <c r="G2010" s="1">
        <f t="shared" si="406"/>
        <v>63</v>
      </c>
      <c r="H2010" s="1">
        <f t="shared" si="407"/>
        <v>86</v>
      </c>
      <c r="I2010" s="2">
        <f t="shared" si="408"/>
        <v>1</v>
      </c>
      <c r="J2010">
        <f t="shared" si="409"/>
        <v>1</v>
      </c>
      <c r="K2010">
        <f t="shared" si="410"/>
        <v>1</v>
      </c>
      <c r="L2010">
        <f t="shared" si="411"/>
        <v>1</v>
      </c>
      <c r="M2010">
        <f t="shared" si="412"/>
        <v>1</v>
      </c>
      <c r="N2010" s="3">
        <f t="shared" si="413"/>
        <v>4</v>
      </c>
      <c r="O2010" s="3">
        <f t="shared" si="414"/>
        <v>0</v>
      </c>
      <c r="P2010" s="2">
        <f t="shared" si="415"/>
        <v>0</v>
      </c>
      <c r="Q2010" s="4">
        <f t="shared" si="416"/>
        <v>0</v>
      </c>
    </row>
    <row r="2011" spans="1:17" x14ac:dyDescent="0.25">
      <c r="A2011">
        <v>17</v>
      </c>
      <c r="B2011">
        <v>57</v>
      </c>
      <c r="C2011">
        <v>60</v>
      </c>
      <c r="D2011">
        <v>29</v>
      </c>
      <c r="E2011" s="1">
        <f t="shared" si="404"/>
        <v>17</v>
      </c>
      <c r="F2011" s="1">
        <f t="shared" si="405"/>
        <v>29</v>
      </c>
      <c r="G2011" s="1">
        <f t="shared" si="406"/>
        <v>57</v>
      </c>
      <c r="H2011" s="1">
        <f t="shared" si="407"/>
        <v>60</v>
      </c>
      <c r="I2011" s="2">
        <f t="shared" si="408"/>
        <v>1</v>
      </c>
      <c r="J2011">
        <f t="shared" si="409"/>
        <v>1</v>
      </c>
      <c r="K2011">
        <f t="shared" si="410"/>
        <v>1</v>
      </c>
      <c r="L2011">
        <f t="shared" si="411"/>
        <v>1</v>
      </c>
      <c r="M2011">
        <f t="shared" si="412"/>
        <v>1</v>
      </c>
      <c r="N2011" s="3">
        <f t="shared" si="413"/>
        <v>4</v>
      </c>
      <c r="O2011" s="3">
        <f t="shared" si="414"/>
        <v>0</v>
      </c>
      <c r="P2011" s="2">
        <f t="shared" si="415"/>
        <v>0</v>
      </c>
      <c r="Q2011" s="4">
        <f t="shared" si="416"/>
        <v>0</v>
      </c>
    </row>
    <row r="2012" spans="1:17" x14ac:dyDescent="0.25">
      <c r="A2012">
        <v>16</v>
      </c>
      <c r="B2012">
        <v>77</v>
      </c>
      <c r="C2012">
        <v>85</v>
      </c>
      <c r="D2012">
        <v>6</v>
      </c>
      <c r="E2012" s="1">
        <f t="shared" si="404"/>
        <v>6</v>
      </c>
      <c r="F2012" s="1">
        <f t="shared" si="405"/>
        <v>16</v>
      </c>
      <c r="G2012" s="1">
        <f t="shared" si="406"/>
        <v>77</v>
      </c>
      <c r="H2012" s="1">
        <f t="shared" si="407"/>
        <v>85</v>
      </c>
      <c r="I2012" s="2">
        <f t="shared" si="408"/>
        <v>1</v>
      </c>
      <c r="J2012">
        <f t="shared" si="409"/>
        <v>1</v>
      </c>
      <c r="K2012">
        <f t="shared" si="410"/>
        <v>1</v>
      </c>
      <c r="L2012">
        <f t="shared" si="411"/>
        <v>1</v>
      </c>
      <c r="M2012">
        <f t="shared" si="412"/>
        <v>1</v>
      </c>
      <c r="N2012" s="3">
        <f t="shared" si="413"/>
        <v>4</v>
      </c>
      <c r="O2012" s="3">
        <f t="shared" si="414"/>
        <v>0</v>
      </c>
      <c r="P2012" s="2">
        <f t="shared" si="415"/>
        <v>0</v>
      </c>
      <c r="Q2012" s="4">
        <f t="shared" si="416"/>
        <v>0</v>
      </c>
    </row>
    <row r="2013" spans="1:17" x14ac:dyDescent="0.25">
      <c r="A2013">
        <v>47</v>
      </c>
      <c r="B2013">
        <v>69</v>
      </c>
      <c r="C2013">
        <v>78</v>
      </c>
      <c r="D2013">
        <v>1</v>
      </c>
      <c r="E2013" s="1">
        <f t="shared" si="404"/>
        <v>1</v>
      </c>
      <c r="F2013" s="1">
        <f t="shared" si="405"/>
        <v>47</v>
      </c>
      <c r="G2013" s="1">
        <f t="shared" si="406"/>
        <v>69</v>
      </c>
      <c r="H2013" s="1">
        <f t="shared" si="407"/>
        <v>78</v>
      </c>
      <c r="I2013" s="2">
        <f t="shared" si="408"/>
        <v>1</v>
      </c>
      <c r="J2013">
        <f t="shared" si="409"/>
        <v>1</v>
      </c>
      <c r="K2013">
        <f t="shared" si="410"/>
        <v>1</v>
      </c>
      <c r="L2013">
        <f t="shared" si="411"/>
        <v>1</v>
      </c>
      <c r="M2013">
        <f t="shared" si="412"/>
        <v>1</v>
      </c>
      <c r="N2013" s="3">
        <f t="shared" si="413"/>
        <v>4</v>
      </c>
      <c r="O2013" s="3">
        <f t="shared" si="414"/>
        <v>0</v>
      </c>
      <c r="P2013" s="2">
        <f t="shared" si="415"/>
        <v>0</v>
      </c>
      <c r="Q2013" s="4">
        <f t="shared" si="416"/>
        <v>0</v>
      </c>
    </row>
    <row r="2014" spans="1:17" x14ac:dyDescent="0.25">
      <c r="A2014">
        <v>84</v>
      </c>
      <c r="B2014">
        <v>19</v>
      </c>
      <c r="C2014">
        <v>50</v>
      </c>
      <c r="D2014">
        <v>45</v>
      </c>
      <c r="E2014" s="1">
        <f t="shared" si="404"/>
        <v>19</v>
      </c>
      <c r="F2014" s="1">
        <f t="shared" si="405"/>
        <v>45</v>
      </c>
      <c r="G2014" s="1">
        <f t="shared" si="406"/>
        <v>50</v>
      </c>
      <c r="H2014" s="1">
        <f t="shared" si="407"/>
        <v>84</v>
      </c>
      <c r="I2014" s="2">
        <f t="shared" si="408"/>
        <v>1</v>
      </c>
      <c r="J2014">
        <f t="shared" si="409"/>
        <v>1</v>
      </c>
      <c r="K2014">
        <f t="shared" si="410"/>
        <v>1</v>
      </c>
      <c r="L2014">
        <f t="shared" si="411"/>
        <v>1</v>
      </c>
      <c r="M2014">
        <f t="shared" si="412"/>
        <v>1</v>
      </c>
      <c r="N2014" s="3">
        <f t="shared" si="413"/>
        <v>4</v>
      </c>
      <c r="O2014" s="3">
        <f t="shared" si="414"/>
        <v>0</v>
      </c>
      <c r="P2014" s="2">
        <f t="shared" si="415"/>
        <v>0</v>
      </c>
      <c r="Q2014" s="4">
        <f t="shared" si="416"/>
        <v>0</v>
      </c>
    </row>
    <row r="2015" spans="1:17" x14ac:dyDescent="0.25">
      <c r="A2015">
        <v>49</v>
      </c>
      <c r="B2015">
        <v>56</v>
      </c>
      <c r="C2015">
        <v>58</v>
      </c>
      <c r="D2015">
        <v>26</v>
      </c>
      <c r="E2015" s="1">
        <f t="shared" si="404"/>
        <v>26</v>
      </c>
      <c r="F2015" s="1">
        <f t="shared" si="405"/>
        <v>49</v>
      </c>
      <c r="G2015" s="1">
        <f t="shared" si="406"/>
        <v>56</v>
      </c>
      <c r="H2015" s="1">
        <f t="shared" si="407"/>
        <v>58</v>
      </c>
      <c r="I2015" s="2">
        <f t="shared" si="408"/>
        <v>1</v>
      </c>
      <c r="J2015">
        <f t="shared" si="409"/>
        <v>1</v>
      </c>
      <c r="K2015">
        <f t="shared" si="410"/>
        <v>1</v>
      </c>
      <c r="L2015">
        <f t="shared" si="411"/>
        <v>1</v>
      </c>
      <c r="M2015">
        <f t="shared" si="412"/>
        <v>1</v>
      </c>
      <c r="N2015" s="3">
        <f t="shared" si="413"/>
        <v>4</v>
      </c>
      <c r="O2015" s="3">
        <f t="shared" si="414"/>
        <v>0</v>
      </c>
      <c r="P2015" s="2">
        <f t="shared" si="415"/>
        <v>0</v>
      </c>
      <c r="Q2015" s="4">
        <f t="shared" si="416"/>
        <v>0</v>
      </c>
    </row>
    <row r="2016" spans="1:17" x14ac:dyDescent="0.25">
      <c r="A2016">
        <v>48</v>
      </c>
      <c r="B2016">
        <v>88</v>
      </c>
      <c r="C2016">
        <v>86</v>
      </c>
      <c r="D2016">
        <v>18</v>
      </c>
      <c r="E2016" s="1">
        <f t="shared" si="404"/>
        <v>18</v>
      </c>
      <c r="F2016" s="1">
        <f t="shared" si="405"/>
        <v>48</v>
      </c>
      <c r="G2016" s="1">
        <f t="shared" si="406"/>
        <v>86</v>
      </c>
      <c r="H2016" s="1">
        <f t="shared" si="407"/>
        <v>88</v>
      </c>
      <c r="I2016" s="2">
        <f t="shared" si="408"/>
        <v>1</v>
      </c>
      <c r="J2016">
        <f t="shared" si="409"/>
        <v>1</v>
      </c>
      <c r="K2016">
        <f t="shared" si="410"/>
        <v>1</v>
      </c>
      <c r="L2016">
        <f t="shared" si="411"/>
        <v>1</v>
      </c>
      <c r="M2016">
        <f t="shared" si="412"/>
        <v>1</v>
      </c>
      <c r="N2016" s="3">
        <f t="shared" si="413"/>
        <v>4</v>
      </c>
      <c r="O2016" s="3">
        <f t="shared" si="414"/>
        <v>0</v>
      </c>
      <c r="P2016" s="2">
        <f t="shared" si="415"/>
        <v>0</v>
      </c>
      <c r="Q2016" s="4">
        <f t="shared" si="416"/>
        <v>0</v>
      </c>
    </row>
    <row r="2017" spans="1:17" x14ac:dyDescent="0.25">
      <c r="A2017">
        <v>76</v>
      </c>
      <c r="B2017">
        <v>52</v>
      </c>
      <c r="C2017">
        <v>88</v>
      </c>
      <c r="D2017">
        <v>32</v>
      </c>
      <c r="E2017" s="1">
        <f t="shared" si="404"/>
        <v>32</v>
      </c>
      <c r="F2017" s="1">
        <f t="shared" si="405"/>
        <v>52</v>
      </c>
      <c r="G2017" s="1">
        <f t="shared" si="406"/>
        <v>76</v>
      </c>
      <c r="H2017" s="1">
        <f t="shared" si="407"/>
        <v>88</v>
      </c>
      <c r="I2017" s="2">
        <f t="shared" si="408"/>
        <v>1</v>
      </c>
      <c r="J2017">
        <f t="shared" si="409"/>
        <v>1</v>
      </c>
      <c r="K2017">
        <f t="shared" si="410"/>
        <v>1</v>
      </c>
      <c r="L2017">
        <f t="shared" si="411"/>
        <v>1</v>
      </c>
      <c r="M2017">
        <f t="shared" si="412"/>
        <v>1</v>
      </c>
      <c r="N2017" s="3">
        <f t="shared" si="413"/>
        <v>4</v>
      </c>
      <c r="O2017" s="3">
        <f t="shared" si="414"/>
        <v>0</v>
      </c>
      <c r="P2017" s="2">
        <f t="shared" si="415"/>
        <v>0</v>
      </c>
      <c r="Q2017" s="4">
        <f t="shared" si="416"/>
        <v>0</v>
      </c>
    </row>
    <row r="2018" spans="1:17" x14ac:dyDescent="0.25">
      <c r="A2018">
        <v>55</v>
      </c>
      <c r="B2018">
        <v>66</v>
      </c>
      <c r="C2018">
        <v>53</v>
      </c>
      <c r="D2018">
        <v>37</v>
      </c>
      <c r="E2018" s="1">
        <f t="shared" si="404"/>
        <v>37</v>
      </c>
      <c r="F2018" s="1">
        <f t="shared" si="405"/>
        <v>53</v>
      </c>
      <c r="G2018" s="1">
        <f t="shared" si="406"/>
        <v>55</v>
      </c>
      <c r="H2018" s="1">
        <f t="shared" si="407"/>
        <v>66</v>
      </c>
      <c r="I2018" s="2">
        <f t="shared" si="408"/>
        <v>1</v>
      </c>
      <c r="J2018">
        <f t="shared" si="409"/>
        <v>1</v>
      </c>
      <c r="K2018">
        <f t="shared" si="410"/>
        <v>1</v>
      </c>
      <c r="L2018">
        <f t="shared" si="411"/>
        <v>1</v>
      </c>
      <c r="M2018">
        <f t="shared" si="412"/>
        <v>1</v>
      </c>
      <c r="N2018" s="3">
        <f t="shared" si="413"/>
        <v>4</v>
      </c>
      <c r="O2018" s="3">
        <f t="shared" si="414"/>
        <v>0</v>
      </c>
      <c r="P2018" s="2">
        <f t="shared" si="415"/>
        <v>0</v>
      </c>
      <c r="Q2018" s="4">
        <f t="shared" si="416"/>
        <v>0</v>
      </c>
    </row>
    <row r="2019" spans="1:17" x14ac:dyDescent="0.25">
      <c r="A2019">
        <v>67</v>
      </c>
      <c r="B2019">
        <v>26</v>
      </c>
      <c r="C2019">
        <v>55</v>
      </c>
      <c r="D2019">
        <v>46</v>
      </c>
      <c r="E2019" s="1">
        <f t="shared" si="404"/>
        <v>26</v>
      </c>
      <c r="F2019" s="1">
        <f t="shared" si="405"/>
        <v>46</v>
      </c>
      <c r="G2019" s="1">
        <f t="shared" si="406"/>
        <v>55</v>
      </c>
      <c r="H2019" s="1">
        <f t="shared" si="407"/>
        <v>67</v>
      </c>
      <c r="I2019" s="2">
        <f t="shared" si="408"/>
        <v>1</v>
      </c>
      <c r="J2019">
        <f t="shared" si="409"/>
        <v>1</v>
      </c>
      <c r="K2019">
        <f t="shared" si="410"/>
        <v>1</v>
      </c>
      <c r="L2019">
        <f t="shared" si="411"/>
        <v>1</v>
      </c>
      <c r="M2019">
        <f t="shared" si="412"/>
        <v>1</v>
      </c>
      <c r="N2019" s="3">
        <f t="shared" si="413"/>
        <v>4</v>
      </c>
      <c r="O2019" s="3">
        <f t="shared" si="414"/>
        <v>0</v>
      </c>
      <c r="P2019" s="2">
        <f t="shared" si="415"/>
        <v>0</v>
      </c>
      <c r="Q2019" s="4">
        <f t="shared" si="416"/>
        <v>0</v>
      </c>
    </row>
    <row r="2020" spans="1:17" x14ac:dyDescent="0.25">
      <c r="A2020">
        <v>40</v>
      </c>
      <c r="B2020">
        <v>30</v>
      </c>
      <c r="C2020">
        <v>3</v>
      </c>
      <c r="D2020">
        <v>12</v>
      </c>
      <c r="E2020" s="1">
        <f t="shared" si="404"/>
        <v>3</v>
      </c>
      <c r="F2020" s="1">
        <f t="shared" si="405"/>
        <v>12</v>
      </c>
      <c r="G2020" s="1">
        <f t="shared" si="406"/>
        <v>30</v>
      </c>
      <c r="H2020" s="1">
        <f t="shared" si="407"/>
        <v>40</v>
      </c>
      <c r="I2020" s="2">
        <f t="shared" si="408"/>
        <v>1</v>
      </c>
      <c r="J2020">
        <f t="shared" si="409"/>
        <v>1</v>
      </c>
      <c r="K2020">
        <f t="shared" si="410"/>
        <v>1</v>
      </c>
      <c r="L2020">
        <f t="shared" si="411"/>
        <v>1</v>
      </c>
      <c r="M2020">
        <f t="shared" si="412"/>
        <v>1</v>
      </c>
      <c r="N2020" s="3">
        <f t="shared" si="413"/>
        <v>4</v>
      </c>
      <c r="O2020" s="3">
        <f t="shared" si="414"/>
        <v>0</v>
      </c>
      <c r="P2020" s="2">
        <f t="shared" si="415"/>
        <v>0</v>
      </c>
      <c r="Q2020" s="4">
        <f t="shared" si="416"/>
        <v>0</v>
      </c>
    </row>
    <row r="2021" spans="1:17" x14ac:dyDescent="0.25">
      <c r="A2021">
        <v>19</v>
      </c>
      <c r="B2021">
        <v>26</v>
      </c>
      <c r="C2021">
        <v>39</v>
      </c>
      <c r="D2021">
        <v>45</v>
      </c>
      <c r="E2021" s="1">
        <f t="shared" si="404"/>
        <v>19</v>
      </c>
      <c r="F2021" s="1">
        <f t="shared" si="405"/>
        <v>26</v>
      </c>
      <c r="G2021" s="1">
        <f t="shared" si="406"/>
        <v>39</v>
      </c>
      <c r="H2021" s="1">
        <f t="shared" si="407"/>
        <v>45</v>
      </c>
      <c r="I2021" s="2">
        <f t="shared" si="408"/>
        <v>1</v>
      </c>
      <c r="J2021">
        <f t="shared" si="409"/>
        <v>1</v>
      </c>
      <c r="K2021">
        <f t="shared" si="410"/>
        <v>1</v>
      </c>
      <c r="L2021">
        <f t="shared" si="411"/>
        <v>1</v>
      </c>
      <c r="M2021">
        <f t="shared" si="412"/>
        <v>1</v>
      </c>
      <c r="N2021" s="3">
        <f t="shared" si="413"/>
        <v>4</v>
      </c>
      <c r="O2021" s="3">
        <f t="shared" si="414"/>
        <v>0</v>
      </c>
      <c r="P2021" s="2">
        <f t="shared" si="415"/>
        <v>0</v>
      </c>
      <c r="Q2021" s="4">
        <f t="shared" si="416"/>
        <v>0</v>
      </c>
    </row>
    <row r="2022" spans="1:17" x14ac:dyDescent="0.25">
      <c r="A2022">
        <v>96</v>
      </c>
      <c r="B2022">
        <v>93</v>
      </c>
      <c r="C2022">
        <v>23</v>
      </c>
      <c r="D2022">
        <v>24</v>
      </c>
      <c r="E2022" s="1">
        <f t="shared" si="404"/>
        <v>23</v>
      </c>
      <c r="F2022" s="1">
        <f t="shared" si="405"/>
        <v>24</v>
      </c>
      <c r="G2022" s="1">
        <f t="shared" si="406"/>
        <v>93</v>
      </c>
      <c r="H2022" s="1">
        <f t="shared" si="407"/>
        <v>96</v>
      </c>
      <c r="I2022" s="2">
        <f t="shared" si="408"/>
        <v>1</v>
      </c>
      <c r="J2022">
        <f t="shared" si="409"/>
        <v>1</v>
      </c>
      <c r="K2022">
        <f t="shared" si="410"/>
        <v>1</v>
      </c>
      <c r="L2022">
        <f t="shared" si="411"/>
        <v>1</v>
      </c>
      <c r="M2022">
        <f t="shared" si="412"/>
        <v>1</v>
      </c>
      <c r="N2022" s="3">
        <f t="shared" si="413"/>
        <v>4</v>
      </c>
      <c r="O2022" s="3">
        <f t="shared" si="414"/>
        <v>0</v>
      </c>
      <c r="P2022" s="2">
        <f t="shared" si="415"/>
        <v>0</v>
      </c>
      <c r="Q2022" s="4">
        <f t="shared" si="416"/>
        <v>0</v>
      </c>
    </row>
    <row r="2023" spans="1:17" x14ac:dyDescent="0.25">
      <c r="A2023">
        <v>47</v>
      </c>
      <c r="B2023">
        <v>34</v>
      </c>
      <c r="C2023">
        <v>13</v>
      </c>
      <c r="D2023">
        <v>44</v>
      </c>
      <c r="E2023" s="1">
        <f t="shared" si="404"/>
        <v>13</v>
      </c>
      <c r="F2023" s="1">
        <f t="shared" si="405"/>
        <v>34</v>
      </c>
      <c r="G2023" s="1">
        <f t="shared" si="406"/>
        <v>44</v>
      </c>
      <c r="H2023" s="1">
        <f t="shared" si="407"/>
        <v>47</v>
      </c>
      <c r="I2023" s="2">
        <f t="shared" si="408"/>
        <v>1</v>
      </c>
      <c r="J2023">
        <f t="shared" si="409"/>
        <v>1</v>
      </c>
      <c r="K2023">
        <f t="shared" si="410"/>
        <v>1</v>
      </c>
      <c r="L2023">
        <f t="shared" si="411"/>
        <v>1</v>
      </c>
      <c r="M2023">
        <f t="shared" si="412"/>
        <v>1</v>
      </c>
      <c r="N2023" s="3">
        <f t="shared" si="413"/>
        <v>4</v>
      </c>
      <c r="O2023" s="3">
        <f t="shared" si="414"/>
        <v>0</v>
      </c>
      <c r="P2023" s="2">
        <f t="shared" si="415"/>
        <v>0</v>
      </c>
      <c r="Q2023" s="4">
        <f t="shared" si="416"/>
        <v>0</v>
      </c>
    </row>
    <row r="2024" spans="1:17" x14ac:dyDescent="0.25">
      <c r="A2024">
        <v>54</v>
      </c>
      <c r="B2024">
        <v>5</v>
      </c>
      <c r="C2024">
        <v>60</v>
      </c>
      <c r="D2024">
        <v>30</v>
      </c>
      <c r="E2024" s="1">
        <f t="shared" si="404"/>
        <v>5</v>
      </c>
      <c r="F2024" s="1">
        <f t="shared" si="405"/>
        <v>30</v>
      </c>
      <c r="G2024" s="1">
        <f t="shared" si="406"/>
        <v>54</v>
      </c>
      <c r="H2024" s="1">
        <f t="shared" si="407"/>
        <v>60</v>
      </c>
      <c r="I2024" s="2">
        <f t="shared" si="408"/>
        <v>1</v>
      </c>
      <c r="J2024">
        <f t="shared" si="409"/>
        <v>1</v>
      </c>
      <c r="K2024">
        <f t="shared" si="410"/>
        <v>1</v>
      </c>
      <c r="L2024">
        <f t="shared" si="411"/>
        <v>1</v>
      </c>
      <c r="M2024">
        <f t="shared" si="412"/>
        <v>1</v>
      </c>
      <c r="N2024" s="3">
        <f t="shared" si="413"/>
        <v>4</v>
      </c>
      <c r="O2024" s="3">
        <f t="shared" si="414"/>
        <v>0</v>
      </c>
      <c r="P2024" s="2">
        <f t="shared" si="415"/>
        <v>0</v>
      </c>
      <c r="Q2024" s="4">
        <f t="shared" si="416"/>
        <v>0</v>
      </c>
    </row>
    <row r="2025" spans="1:17" x14ac:dyDescent="0.25">
      <c r="A2025">
        <v>6</v>
      </c>
      <c r="B2025">
        <v>47</v>
      </c>
      <c r="C2025">
        <v>87</v>
      </c>
      <c r="D2025">
        <v>14</v>
      </c>
      <c r="E2025" s="1">
        <f t="shared" si="404"/>
        <v>6</v>
      </c>
      <c r="F2025" s="1">
        <f t="shared" si="405"/>
        <v>14</v>
      </c>
      <c r="G2025" s="1">
        <f t="shared" si="406"/>
        <v>47</v>
      </c>
      <c r="H2025" s="1">
        <f t="shared" si="407"/>
        <v>87</v>
      </c>
      <c r="I2025" s="2">
        <f t="shared" si="408"/>
        <v>0</v>
      </c>
      <c r="J2025">
        <f t="shared" si="409"/>
        <v>1</v>
      </c>
      <c r="K2025">
        <f t="shared" si="410"/>
        <v>1</v>
      </c>
      <c r="L2025">
        <f t="shared" si="411"/>
        <v>1</v>
      </c>
      <c r="M2025">
        <f t="shared" si="412"/>
        <v>1</v>
      </c>
      <c r="N2025" s="3">
        <f t="shared" si="413"/>
        <v>4</v>
      </c>
      <c r="O2025" s="3">
        <f t="shared" si="414"/>
        <v>0</v>
      </c>
      <c r="P2025" s="2">
        <f t="shared" si="415"/>
        <v>0</v>
      </c>
      <c r="Q2025" s="4">
        <f t="shared" si="416"/>
        <v>0</v>
      </c>
    </row>
    <row r="2026" spans="1:17" x14ac:dyDescent="0.25">
      <c r="A2026">
        <v>55</v>
      </c>
      <c r="B2026">
        <v>46</v>
      </c>
      <c r="C2026">
        <v>6</v>
      </c>
      <c r="D2026">
        <v>27</v>
      </c>
      <c r="E2026" s="1">
        <f t="shared" si="404"/>
        <v>6</v>
      </c>
      <c r="F2026" s="1">
        <f t="shared" si="405"/>
        <v>27</v>
      </c>
      <c r="G2026" s="1">
        <f t="shared" si="406"/>
        <v>46</v>
      </c>
      <c r="H2026" s="1">
        <f t="shared" si="407"/>
        <v>55</v>
      </c>
      <c r="I2026" s="2">
        <f t="shared" si="408"/>
        <v>1</v>
      </c>
      <c r="J2026">
        <f t="shared" si="409"/>
        <v>1</v>
      </c>
      <c r="K2026">
        <f t="shared" si="410"/>
        <v>1</v>
      </c>
      <c r="L2026">
        <f t="shared" si="411"/>
        <v>1</v>
      </c>
      <c r="M2026">
        <f t="shared" si="412"/>
        <v>1</v>
      </c>
      <c r="N2026" s="3">
        <f t="shared" si="413"/>
        <v>4</v>
      </c>
      <c r="O2026" s="3">
        <f t="shared" si="414"/>
        <v>0</v>
      </c>
      <c r="P2026" s="2">
        <f t="shared" si="415"/>
        <v>0</v>
      </c>
      <c r="Q2026" s="4">
        <f t="shared" si="416"/>
        <v>0</v>
      </c>
    </row>
    <row r="2027" spans="1:17" x14ac:dyDescent="0.25">
      <c r="A2027">
        <v>61</v>
      </c>
      <c r="B2027">
        <v>1</v>
      </c>
      <c r="C2027">
        <v>64</v>
      </c>
      <c r="D2027">
        <v>27</v>
      </c>
      <c r="E2027" s="1">
        <f t="shared" si="404"/>
        <v>1</v>
      </c>
      <c r="F2027" s="1">
        <f t="shared" si="405"/>
        <v>27</v>
      </c>
      <c r="G2027" s="1">
        <f t="shared" si="406"/>
        <v>61</v>
      </c>
      <c r="H2027" s="1">
        <f t="shared" si="407"/>
        <v>64</v>
      </c>
      <c r="I2027" s="2">
        <f t="shared" si="408"/>
        <v>1</v>
      </c>
      <c r="J2027">
        <f t="shared" si="409"/>
        <v>1</v>
      </c>
      <c r="K2027">
        <f t="shared" si="410"/>
        <v>1</v>
      </c>
      <c r="L2027">
        <f t="shared" si="411"/>
        <v>1</v>
      </c>
      <c r="M2027">
        <f t="shared" si="412"/>
        <v>1</v>
      </c>
      <c r="N2027" s="3">
        <f t="shared" si="413"/>
        <v>4</v>
      </c>
      <c r="O2027" s="3">
        <f t="shared" si="414"/>
        <v>0</v>
      </c>
      <c r="P2027" s="2">
        <f t="shared" si="415"/>
        <v>0</v>
      </c>
      <c r="Q2027" s="4">
        <f t="shared" si="416"/>
        <v>0</v>
      </c>
    </row>
    <row r="2028" spans="1:17" x14ac:dyDescent="0.25">
      <c r="A2028">
        <v>4</v>
      </c>
      <c r="B2028">
        <v>12</v>
      </c>
      <c r="C2028">
        <v>62</v>
      </c>
      <c r="D2028">
        <v>32</v>
      </c>
      <c r="E2028" s="1">
        <f t="shared" si="404"/>
        <v>4</v>
      </c>
      <c r="F2028" s="1">
        <f t="shared" si="405"/>
        <v>12</v>
      </c>
      <c r="G2028" s="1">
        <f t="shared" si="406"/>
        <v>32</v>
      </c>
      <c r="H2028" s="1">
        <f t="shared" si="407"/>
        <v>62</v>
      </c>
      <c r="I2028" s="2">
        <f t="shared" si="408"/>
        <v>0</v>
      </c>
      <c r="J2028">
        <f t="shared" si="409"/>
        <v>1</v>
      </c>
      <c r="K2028">
        <f t="shared" si="410"/>
        <v>1</v>
      </c>
      <c r="L2028">
        <f t="shared" si="411"/>
        <v>1</v>
      </c>
      <c r="M2028">
        <f t="shared" si="412"/>
        <v>1</v>
      </c>
      <c r="N2028" s="3">
        <f t="shared" si="413"/>
        <v>4</v>
      </c>
      <c r="O2028" s="3">
        <f t="shared" si="414"/>
        <v>0</v>
      </c>
      <c r="P2028" s="2">
        <f t="shared" si="415"/>
        <v>0</v>
      </c>
      <c r="Q2028" s="4">
        <f t="shared" si="416"/>
        <v>0</v>
      </c>
    </row>
    <row r="2029" spans="1:17" x14ac:dyDescent="0.25">
      <c r="A2029">
        <v>39</v>
      </c>
      <c r="B2029">
        <v>94</v>
      </c>
      <c r="C2029">
        <v>43</v>
      </c>
      <c r="D2029">
        <v>46</v>
      </c>
      <c r="E2029" s="1">
        <f t="shared" si="404"/>
        <v>39</v>
      </c>
      <c r="F2029" s="1">
        <f t="shared" si="405"/>
        <v>43</v>
      </c>
      <c r="G2029" s="1">
        <f t="shared" si="406"/>
        <v>46</v>
      </c>
      <c r="H2029" s="1">
        <f t="shared" si="407"/>
        <v>94</v>
      </c>
      <c r="I2029" s="2">
        <f t="shared" si="408"/>
        <v>1</v>
      </c>
      <c r="J2029">
        <f t="shared" si="409"/>
        <v>1</v>
      </c>
      <c r="K2029">
        <f t="shared" si="410"/>
        <v>1</v>
      </c>
      <c r="L2029">
        <f t="shared" si="411"/>
        <v>1</v>
      </c>
      <c r="M2029">
        <f t="shared" si="412"/>
        <v>1</v>
      </c>
      <c r="N2029" s="3">
        <f t="shared" si="413"/>
        <v>4</v>
      </c>
      <c r="O2029" s="3">
        <f t="shared" si="414"/>
        <v>0</v>
      </c>
      <c r="P2029" s="2">
        <f t="shared" si="415"/>
        <v>0</v>
      </c>
      <c r="Q2029" s="4">
        <f t="shared" si="416"/>
        <v>0</v>
      </c>
    </row>
    <row r="2030" spans="1:17" x14ac:dyDescent="0.25">
      <c r="A2030">
        <v>75</v>
      </c>
      <c r="B2030">
        <v>52</v>
      </c>
      <c r="C2030">
        <v>93</v>
      </c>
      <c r="D2030">
        <v>12</v>
      </c>
      <c r="E2030" s="1">
        <f t="shared" si="404"/>
        <v>12</v>
      </c>
      <c r="F2030" s="1">
        <f t="shared" si="405"/>
        <v>52</v>
      </c>
      <c r="G2030" s="1">
        <f t="shared" si="406"/>
        <v>75</v>
      </c>
      <c r="H2030" s="1">
        <f t="shared" si="407"/>
        <v>93</v>
      </c>
      <c r="I2030" s="2">
        <f t="shared" si="408"/>
        <v>1</v>
      </c>
      <c r="J2030">
        <f t="shared" si="409"/>
        <v>1</v>
      </c>
      <c r="K2030">
        <f t="shared" si="410"/>
        <v>1</v>
      </c>
      <c r="L2030">
        <f t="shared" si="411"/>
        <v>1</v>
      </c>
      <c r="M2030">
        <f t="shared" si="412"/>
        <v>1</v>
      </c>
      <c r="N2030" s="3">
        <f t="shared" si="413"/>
        <v>4</v>
      </c>
      <c r="O2030" s="3">
        <f t="shared" si="414"/>
        <v>0</v>
      </c>
      <c r="P2030" s="2">
        <f t="shared" si="415"/>
        <v>0</v>
      </c>
      <c r="Q2030" s="4">
        <f t="shared" si="416"/>
        <v>0</v>
      </c>
    </row>
    <row r="2031" spans="1:17" x14ac:dyDescent="0.25">
      <c r="A2031">
        <v>24</v>
      </c>
      <c r="B2031">
        <v>42</v>
      </c>
      <c r="C2031">
        <v>6</v>
      </c>
      <c r="D2031">
        <v>6</v>
      </c>
      <c r="E2031" s="1">
        <f t="shared" si="404"/>
        <v>6</v>
      </c>
      <c r="F2031" s="1">
        <f t="shared" si="405"/>
        <v>6</v>
      </c>
      <c r="G2031" s="1">
        <f t="shared" si="406"/>
        <v>24</v>
      </c>
      <c r="H2031" s="1">
        <f t="shared" si="407"/>
        <v>42</v>
      </c>
      <c r="I2031" s="2">
        <f t="shared" si="408"/>
        <v>0</v>
      </c>
      <c r="J2031">
        <f t="shared" si="409"/>
        <v>2</v>
      </c>
      <c r="K2031">
        <f t="shared" si="410"/>
        <v>2</v>
      </c>
      <c r="L2031">
        <f t="shared" si="411"/>
        <v>1</v>
      </c>
      <c r="M2031">
        <f t="shared" si="412"/>
        <v>1</v>
      </c>
      <c r="N2031" s="3">
        <f t="shared" si="413"/>
        <v>2</v>
      </c>
      <c r="O2031" s="3">
        <f t="shared" si="414"/>
        <v>2</v>
      </c>
      <c r="P2031" s="2">
        <f t="shared" si="415"/>
        <v>1</v>
      </c>
      <c r="Q2031" s="4">
        <f t="shared" si="416"/>
        <v>0</v>
      </c>
    </row>
    <row r="2032" spans="1:17" x14ac:dyDescent="0.25">
      <c r="A2032">
        <v>90</v>
      </c>
      <c r="B2032">
        <v>22</v>
      </c>
      <c r="C2032">
        <v>28</v>
      </c>
      <c r="D2032">
        <v>17</v>
      </c>
      <c r="E2032" s="1">
        <f t="shared" si="404"/>
        <v>17</v>
      </c>
      <c r="F2032" s="1">
        <f t="shared" si="405"/>
        <v>22</v>
      </c>
      <c r="G2032" s="1">
        <f t="shared" si="406"/>
        <v>28</v>
      </c>
      <c r="H2032" s="1">
        <f t="shared" si="407"/>
        <v>90</v>
      </c>
      <c r="I2032" s="2">
        <f t="shared" si="408"/>
        <v>0</v>
      </c>
      <c r="J2032">
        <f t="shared" si="409"/>
        <v>1</v>
      </c>
      <c r="K2032">
        <f t="shared" si="410"/>
        <v>1</v>
      </c>
      <c r="L2032">
        <f t="shared" si="411"/>
        <v>1</v>
      </c>
      <c r="M2032">
        <f t="shared" si="412"/>
        <v>1</v>
      </c>
      <c r="N2032" s="3">
        <f t="shared" si="413"/>
        <v>4</v>
      </c>
      <c r="O2032" s="3">
        <f t="shared" si="414"/>
        <v>0</v>
      </c>
      <c r="P2032" s="2">
        <f t="shared" si="415"/>
        <v>0</v>
      </c>
      <c r="Q2032" s="4">
        <f t="shared" si="416"/>
        <v>0</v>
      </c>
    </row>
    <row r="2033" spans="1:17" x14ac:dyDescent="0.25">
      <c r="A2033">
        <v>60</v>
      </c>
      <c r="B2033">
        <v>33</v>
      </c>
      <c r="C2033">
        <v>19</v>
      </c>
      <c r="D2033">
        <v>46</v>
      </c>
      <c r="E2033" s="1">
        <f t="shared" si="404"/>
        <v>19</v>
      </c>
      <c r="F2033" s="1">
        <f t="shared" si="405"/>
        <v>33</v>
      </c>
      <c r="G2033" s="1">
        <f t="shared" si="406"/>
        <v>46</v>
      </c>
      <c r="H2033" s="1">
        <f t="shared" si="407"/>
        <v>60</v>
      </c>
      <c r="I2033" s="2">
        <f t="shared" si="408"/>
        <v>1</v>
      </c>
      <c r="J2033">
        <f t="shared" si="409"/>
        <v>1</v>
      </c>
      <c r="K2033">
        <f t="shared" si="410"/>
        <v>1</v>
      </c>
      <c r="L2033">
        <f t="shared" si="411"/>
        <v>1</v>
      </c>
      <c r="M2033">
        <f t="shared" si="412"/>
        <v>1</v>
      </c>
      <c r="N2033" s="3">
        <f t="shared" si="413"/>
        <v>4</v>
      </c>
      <c r="O2033" s="3">
        <f t="shared" si="414"/>
        <v>0</v>
      </c>
      <c r="P2033" s="2">
        <f t="shared" si="415"/>
        <v>0</v>
      </c>
      <c r="Q2033" s="4">
        <f t="shared" si="416"/>
        <v>0</v>
      </c>
    </row>
    <row r="2034" spans="1:17" x14ac:dyDescent="0.25">
      <c r="A2034">
        <v>10</v>
      </c>
      <c r="B2034">
        <v>38</v>
      </c>
      <c r="C2034">
        <v>48</v>
      </c>
      <c r="D2034">
        <v>18</v>
      </c>
      <c r="E2034" s="1">
        <f t="shared" si="404"/>
        <v>10</v>
      </c>
      <c r="F2034" s="1">
        <f t="shared" si="405"/>
        <v>18</v>
      </c>
      <c r="G2034" s="1">
        <f t="shared" si="406"/>
        <v>38</v>
      </c>
      <c r="H2034" s="1">
        <f t="shared" si="407"/>
        <v>48</v>
      </c>
      <c r="I2034" s="2">
        <f t="shared" si="408"/>
        <v>1</v>
      </c>
      <c r="J2034">
        <f t="shared" si="409"/>
        <v>1</v>
      </c>
      <c r="K2034">
        <f t="shared" si="410"/>
        <v>1</v>
      </c>
      <c r="L2034">
        <f t="shared" si="411"/>
        <v>1</v>
      </c>
      <c r="M2034">
        <f t="shared" si="412"/>
        <v>1</v>
      </c>
      <c r="N2034" s="3">
        <f t="shared" si="413"/>
        <v>4</v>
      </c>
      <c r="O2034" s="3">
        <f t="shared" si="414"/>
        <v>0</v>
      </c>
      <c r="P2034" s="2">
        <f t="shared" si="415"/>
        <v>0</v>
      </c>
      <c r="Q2034" s="4">
        <f t="shared" si="416"/>
        <v>0</v>
      </c>
    </row>
    <row r="2035" spans="1:17" x14ac:dyDescent="0.25">
      <c r="A2035">
        <v>53</v>
      </c>
      <c r="B2035">
        <v>61</v>
      </c>
      <c r="C2035">
        <v>26</v>
      </c>
      <c r="D2035">
        <v>5</v>
      </c>
      <c r="E2035" s="1">
        <f t="shared" si="404"/>
        <v>5</v>
      </c>
      <c r="F2035" s="1">
        <f t="shared" si="405"/>
        <v>26</v>
      </c>
      <c r="G2035" s="1">
        <f t="shared" si="406"/>
        <v>53</v>
      </c>
      <c r="H2035" s="1">
        <f t="shared" si="407"/>
        <v>61</v>
      </c>
      <c r="I2035" s="2">
        <f t="shared" si="408"/>
        <v>1</v>
      </c>
      <c r="J2035">
        <f t="shared" si="409"/>
        <v>1</v>
      </c>
      <c r="K2035">
        <f t="shared" si="410"/>
        <v>1</v>
      </c>
      <c r="L2035">
        <f t="shared" si="411"/>
        <v>1</v>
      </c>
      <c r="M2035">
        <f t="shared" si="412"/>
        <v>1</v>
      </c>
      <c r="N2035" s="3">
        <f t="shared" si="413"/>
        <v>4</v>
      </c>
      <c r="O2035" s="3">
        <f t="shared" si="414"/>
        <v>0</v>
      </c>
      <c r="P2035" s="2">
        <f t="shared" si="415"/>
        <v>0</v>
      </c>
      <c r="Q2035" s="4">
        <f t="shared" si="416"/>
        <v>0</v>
      </c>
    </row>
    <row r="2036" spans="1:17" x14ac:dyDescent="0.25">
      <c r="A2036">
        <v>66</v>
      </c>
      <c r="B2036">
        <v>13</v>
      </c>
      <c r="C2036">
        <v>19</v>
      </c>
      <c r="D2036">
        <v>27</v>
      </c>
      <c r="E2036" s="1">
        <f t="shared" si="404"/>
        <v>13</v>
      </c>
      <c r="F2036" s="1">
        <f t="shared" si="405"/>
        <v>19</v>
      </c>
      <c r="G2036" s="1">
        <f t="shared" si="406"/>
        <v>27</v>
      </c>
      <c r="H2036" s="1">
        <f t="shared" si="407"/>
        <v>66</v>
      </c>
      <c r="I2036" s="2">
        <f t="shared" si="408"/>
        <v>0</v>
      </c>
      <c r="J2036">
        <f t="shared" si="409"/>
        <v>1</v>
      </c>
      <c r="K2036">
        <f t="shared" si="410"/>
        <v>1</v>
      </c>
      <c r="L2036">
        <f t="shared" si="411"/>
        <v>1</v>
      </c>
      <c r="M2036">
        <f t="shared" si="412"/>
        <v>1</v>
      </c>
      <c r="N2036" s="3">
        <f t="shared" si="413"/>
        <v>4</v>
      </c>
      <c r="O2036" s="3">
        <f t="shared" si="414"/>
        <v>0</v>
      </c>
      <c r="P2036" s="2">
        <f t="shared" si="415"/>
        <v>0</v>
      </c>
      <c r="Q2036" s="4">
        <f t="shared" si="416"/>
        <v>0</v>
      </c>
    </row>
    <row r="2037" spans="1:17" x14ac:dyDescent="0.25">
      <c r="A2037">
        <v>89</v>
      </c>
      <c r="B2037">
        <v>95</v>
      </c>
      <c r="C2037">
        <v>55</v>
      </c>
      <c r="D2037">
        <v>25</v>
      </c>
      <c r="E2037" s="1">
        <f t="shared" si="404"/>
        <v>25</v>
      </c>
      <c r="F2037" s="1">
        <f t="shared" si="405"/>
        <v>55</v>
      </c>
      <c r="G2037" s="1">
        <f t="shared" si="406"/>
        <v>89</v>
      </c>
      <c r="H2037" s="1">
        <f t="shared" si="407"/>
        <v>95</v>
      </c>
      <c r="I2037" s="2">
        <f t="shared" si="408"/>
        <v>1</v>
      </c>
      <c r="J2037">
        <f t="shared" si="409"/>
        <v>1</v>
      </c>
      <c r="K2037">
        <f t="shared" si="410"/>
        <v>1</v>
      </c>
      <c r="L2037">
        <f t="shared" si="411"/>
        <v>1</v>
      </c>
      <c r="M2037">
        <f t="shared" si="412"/>
        <v>1</v>
      </c>
      <c r="N2037" s="3">
        <f t="shared" si="413"/>
        <v>4</v>
      </c>
      <c r="O2037" s="3">
        <f t="shared" si="414"/>
        <v>0</v>
      </c>
      <c r="P2037" s="2">
        <f t="shared" si="415"/>
        <v>0</v>
      </c>
      <c r="Q2037" s="4">
        <f t="shared" si="416"/>
        <v>0</v>
      </c>
    </row>
    <row r="2038" spans="1:17" x14ac:dyDescent="0.25">
      <c r="A2038">
        <v>62</v>
      </c>
      <c r="B2038">
        <v>1</v>
      </c>
      <c r="C2038">
        <v>55</v>
      </c>
      <c r="D2038">
        <v>3</v>
      </c>
      <c r="E2038" s="1">
        <f t="shared" si="404"/>
        <v>1</v>
      </c>
      <c r="F2038" s="1">
        <f t="shared" si="405"/>
        <v>3</v>
      </c>
      <c r="G2038" s="1">
        <f t="shared" si="406"/>
        <v>55</v>
      </c>
      <c r="H2038" s="1">
        <f t="shared" si="407"/>
        <v>62</v>
      </c>
      <c r="I2038" s="2">
        <f t="shared" si="408"/>
        <v>0</v>
      </c>
      <c r="J2038">
        <f t="shared" si="409"/>
        <v>1</v>
      </c>
      <c r="K2038">
        <f t="shared" si="410"/>
        <v>1</v>
      </c>
      <c r="L2038">
        <f t="shared" si="411"/>
        <v>1</v>
      </c>
      <c r="M2038">
        <f t="shared" si="412"/>
        <v>1</v>
      </c>
      <c r="N2038" s="3">
        <f t="shared" si="413"/>
        <v>4</v>
      </c>
      <c r="O2038" s="3">
        <f t="shared" si="414"/>
        <v>0</v>
      </c>
      <c r="P2038" s="2">
        <f t="shared" si="415"/>
        <v>0</v>
      </c>
      <c r="Q2038" s="4">
        <f t="shared" si="416"/>
        <v>0</v>
      </c>
    </row>
    <row r="2039" spans="1:17" x14ac:dyDescent="0.25">
      <c r="A2039">
        <v>97</v>
      </c>
      <c r="B2039">
        <v>39</v>
      </c>
      <c r="C2039">
        <v>9</v>
      </c>
      <c r="D2039">
        <v>17</v>
      </c>
      <c r="E2039" s="1">
        <f t="shared" si="404"/>
        <v>9</v>
      </c>
      <c r="F2039" s="1">
        <f t="shared" si="405"/>
        <v>17</v>
      </c>
      <c r="G2039" s="1">
        <f t="shared" si="406"/>
        <v>39</v>
      </c>
      <c r="H2039" s="1">
        <f t="shared" si="407"/>
        <v>97</v>
      </c>
      <c r="I2039" s="2">
        <f t="shared" si="408"/>
        <v>0</v>
      </c>
      <c r="J2039">
        <f t="shared" si="409"/>
        <v>1</v>
      </c>
      <c r="K2039">
        <f t="shared" si="410"/>
        <v>1</v>
      </c>
      <c r="L2039">
        <f t="shared" si="411"/>
        <v>1</v>
      </c>
      <c r="M2039">
        <f t="shared" si="412"/>
        <v>1</v>
      </c>
      <c r="N2039" s="3">
        <f t="shared" si="413"/>
        <v>4</v>
      </c>
      <c r="O2039" s="3">
        <f t="shared" si="414"/>
        <v>0</v>
      </c>
      <c r="P2039" s="2">
        <f t="shared" si="415"/>
        <v>0</v>
      </c>
      <c r="Q2039" s="4">
        <f t="shared" si="416"/>
        <v>0</v>
      </c>
    </row>
    <row r="2040" spans="1:17" x14ac:dyDescent="0.25">
      <c r="A2040">
        <v>44</v>
      </c>
      <c r="B2040">
        <v>42</v>
      </c>
      <c r="C2040">
        <v>13</v>
      </c>
      <c r="D2040">
        <v>26</v>
      </c>
      <c r="E2040" s="1">
        <f t="shared" si="404"/>
        <v>13</v>
      </c>
      <c r="F2040" s="1">
        <f t="shared" si="405"/>
        <v>26</v>
      </c>
      <c r="G2040" s="1">
        <f t="shared" si="406"/>
        <v>42</v>
      </c>
      <c r="H2040" s="1">
        <f t="shared" si="407"/>
        <v>44</v>
      </c>
      <c r="I2040" s="2">
        <f t="shared" si="408"/>
        <v>1</v>
      </c>
      <c r="J2040">
        <f t="shared" si="409"/>
        <v>1</v>
      </c>
      <c r="K2040">
        <f t="shared" si="410"/>
        <v>1</v>
      </c>
      <c r="L2040">
        <f t="shared" si="411"/>
        <v>1</v>
      </c>
      <c r="M2040">
        <f t="shared" si="412"/>
        <v>1</v>
      </c>
      <c r="N2040" s="3">
        <f t="shared" si="413"/>
        <v>4</v>
      </c>
      <c r="O2040" s="3">
        <f t="shared" si="414"/>
        <v>0</v>
      </c>
      <c r="P2040" s="2">
        <f t="shared" si="415"/>
        <v>0</v>
      </c>
      <c r="Q2040" s="4">
        <f t="shared" si="416"/>
        <v>0</v>
      </c>
    </row>
    <row r="2041" spans="1:17" x14ac:dyDescent="0.25">
      <c r="A2041">
        <v>2</v>
      </c>
      <c r="B2041">
        <v>59</v>
      </c>
      <c r="C2041">
        <v>86</v>
      </c>
      <c r="D2041">
        <v>12</v>
      </c>
      <c r="E2041" s="1">
        <f t="shared" si="404"/>
        <v>2</v>
      </c>
      <c r="F2041" s="1">
        <f t="shared" si="405"/>
        <v>12</v>
      </c>
      <c r="G2041" s="1">
        <f t="shared" si="406"/>
        <v>59</v>
      </c>
      <c r="H2041" s="1">
        <f t="shared" si="407"/>
        <v>86</v>
      </c>
      <c r="I2041" s="2">
        <f t="shared" si="408"/>
        <v>0</v>
      </c>
      <c r="J2041">
        <f t="shared" si="409"/>
        <v>1</v>
      </c>
      <c r="K2041">
        <f t="shared" si="410"/>
        <v>1</v>
      </c>
      <c r="L2041">
        <f t="shared" si="411"/>
        <v>1</v>
      </c>
      <c r="M2041">
        <f t="shared" si="412"/>
        <v>1</v>
      </c>
      <c r="N2041" s="3">
        <f t="shared" si="413"/>
        <v>4</v>
      </c>
      <c r="O2041" s="3">
        <f t="shared" si="414"/>
        <v>0</v>
      </c>
      <c r="P2041" s="2">
        <f t="shared" si="415"/>
        <v>0</v>
      </c>
      <c r="Q2041" s="4">
        <f t="shared" si="416"/>
        <v>0</v>
      </c>
    </row>
    <row r="2042" spans="1:17" x14ac:dyDescent="0.25">
      <c r="A2042">
        <v>14</v>
      </c>
      <c r="B2042">
        <v>71</v>
      </c>
      <c r="C2042">
        <v>56</v>
      </c>
      <c r="D2042">
        <v>37</v>
      </c>
      <c r="E2042" s="1">
        <f t="shared" si="404"/>
        <v>14</v>
      </c>
      <c r="F2042" s="1">
        <f t="shared" si="405"/>
        <v>37</v>
      </c>
      <c r="G2042" s="1">
        <f t="shared" si="406"/>
        <v>56</v>
      </c>
      <c r="H2042" s="1">
        <f t="shared" si="407"/>
        <v>71</v>
      </c>
      <c r="I2042" s="2">
        <f t="shared" si="408"/>
        <v>1</v>
      </c>
      <c r="J2042">
        <f t="shared" si="409"/>
        <v>1</v>
      </c>
      <c r="K2042">
        <f t="shared" si="410"/>
        <v>1</v>
      </c>
      <c r="L2042">
        <f t="shared" si="411"/>
        <v>1</v>
      </c>
      <c r="M2042">
        <f t="shared" si="412"/>
        <v>1</v>
      </c>
      <c r="N2042" s="3">
        <f t="shared" si="413"/>
        <v>4</v>
      </c>
      <c r="O2042" s="3">
        <f t="shared" si="414"/>
        <v>0</v>
      </c>
      <c r="P2042" s="2">
        <f t="shared" si="415"/>
        <v>0</v>
      </c>
      <c r="Q2042" s="4">
        <f t="shared" si="416"/>
        <v>0</v>
      </c>
    </row>
    <row r="2043" spans="1:17" x14ac:dyDescent="0.25">
      <c r="A2043">
        <v>29</v>
      </c>
      <c r="B2043">
        <v>30</v>
      </c>
      <c r="C2043">
        <v>17</v>
      </c>
      <c r="D2043">
        <v>31</v>
      </c>
      <c r="E2043" s="1">
        <f t="shared" si="404"/>
        <v>17</v>
      </c>
      <c r="F2043" s="1">
        <f t="shared" si="405"/>
        <v>29</v>
      </c>
      <c r="G2043" s="1">
        <f t="shared" si="406"/>
        <v>30</v>
      </c>
      <c r="H2043" s="1">
        <f t="shared" si="407"/>
        <v>31</v>
      </c>
      <c r="I2043" s="2">
        <f t="shared" si="408"/>
        <v>1</v>
      </c>
      <c r="J2043">
        <f t="shared" si="409"/>
        <v>1</v>
      </c>
      <c r="K2043">
        <f t="shared" si="410"/>
        <v>1</v>
      </c>
      <c r="L2043">
        <f t="shared" si="411"/>
        <v>1</v>
      </c>
      <c r="M2043">
        <f t="shared" si="412"/>
        <v>1</v>
      </c>
      <c r="N2043" s="3">
        <f t="shared" si="413"/>
        <v>4</v>
      </c>
      <c r="O2043" s="3">
        <f t="shared" si="414"/>
        <v>0</v>
      </c>
      <c r="P2043" s="2">
        <f t="shared" si="415"/>
        <v>0</v>
      </c>
      <c r="Q2043" s="4">
        <f t="shared" si="416"/>
        <v>0</v>
      </c>
    </row>
    <row r="2044" spans="1:17" x14ac:dyDescent="0.25">
      <c r="A2044">
        <v>27</v>
      </c>
      <c r="B2044">
        <v>22</v>
      </c>
      <c r="C2044">
        <v>10</v>
      </c>
      <c r="D2044">
        <v>41</v>
      </c>
      <c r="E2044" s="1">
        <f t="shared" si="404"/>
        <v>10</v>
      </c>
      <c r="F2044" s="1">
        <f t="shared" si="405"/>
        <v>22</v>
      </c>
      <c r="G2044" s="1">
        <f t="shared" si="406"/>
        <v>27</v>
      </c>
      <c r="H2044" s="1">
        <f t="shared" si="407"/>
        <v>41</v>
      </c>
      <c r="I2044" s="2">
        <f t="shared" si="408"/>
        <v>1</v>
      </c>
      <c r="J2044">
        <f t="shared" si="409"/>
        <v>1</v>
      </c>
      <c r="K2044">
        <f t="shared" si="410"/>
        <v>1</v>
      </c>
      <c r="L2044">
        <f t="shared" si="411"/>
        <v>1</v>
      </c>
      <c r="M2044">
        <f t="shared" si="412"/>
        <v>1</v>
      </c>
      <c r="N2044" s="3">
        <f t="shared" si="413"/>
        <v>4</v>
      </c>
      <c r="O2044" s="3">
        <f t="shared" si="414"/>
        <v>0</v>
      </c>
      <c r="P2044" s="2">
        <f t="shared" si="415"/>
        <v>0</v>
      </c>
      <c r="Q2044" s="4">
        <f t="shared" si="416"/>
        <v>0</v>
      </c>
    </row>
    <row r="2045" spans="1:17" x14ac:dyDescent="0.25">
      <c r="A2045">
        <v>91</v>
      </c>
      <c r="B2045">
        <v>61</v>
      </c>
      <c r="C2045">
        <v>71</v>
      </c>
      <c r="D2045">
        <v>24</v>
      </c>
      <c r="E2045" s="1">
        <f t="shared" si="404"/>
        <v>24</v>
      </c>
      <c r="F2045" s="1">
        <f t="shared" si="405"/>
        <v>61</v>
      </c>
      <c r="G2045" s="1">
        <f t="shared" si="406"/>
        <v>71</v>
      </c>
      <c r="H2045" s="1">
        <f t="shared" si="407"/>
        <v>91</v>
      </c>
      <c r="I2045" s="2">
        <f t="shared" si="408"/>
        <v>1</v>
      </c>
      <c r="J2045">
        <f t="shared" si="409"/>
        <v>1</v>
      </c>
      <c r="K2045">
        <f t="shared" si="410"/>
        <v>1</v>
      </c>
      <c r="L2045">
        <f t="shared" si="411"/>
        <v>1</v>
      </c>
      <c r="M2045">
        <f t="shared" si="412"/>
        <v>1</v>
      </c>
      <c r="N2045" s="3">
        <f t="shared" si="413"/>
        <v>4</v>
      </c>
      <c r="O2045" s="3">
        <f t="shared" si="414"/>
        <v>0</v>
      </c>
      <c r="P2045" s="2">
        <f t="shared" si="415"/>
        <v>0</v>
      </c>
      <c r="Q2045" s="4">
        <f t="shared" si="416"/>
        <v>0</v>
      </c>
    </row>
    <row r="2046" spans="1:17" x14ac:dyDescent="0.25">
      <c r="A2046">
        <v>28</v>
      </c>
      <c r="B2046">
        <v>13</v>
      </c>
      <c r="C2046">
        <v>63</v>
      </c>
      <c r="D2046">
        <v>1</v>
      </c>
      <c r="E2046" s="1">
        <f t="shared" si="404"/>
        <v>1</v>
      </c>
      <c r="F2046" s="1">
        <f t="shared" si="405"/>
        <v>13</v>
      </c>
      <c r="G2046" s="1">
        <f t="shared" si="406"/>
        <v>28</v>
      </c>
      <c r="H2046" s="1">
        <f t="shared" si="407"/>
        <v>63</v>
      </c>
      <c r="I2046" s="2">
        <f t="shared" si="408"/>
        <v>0</v>
      </c>
      <c r="J2046">
        <f t="shared" si="409"/>
        <v>1</v>
      </c>
      <c r="K2046">
        <f t="shared" si="410"/>
        <v>1</v>
      </c>
      <c r="L2046">
        <f t="shared" si="411"/>
        <v>1</v>
      </c>
      <c r="M2046">
        <f t="shared" si="412"/>
        <v>1</v>
      </c>
      <c r="N2046" s="3">
        <f t="shared" si="413"/>
        <v>4</v>
      </c>
      <c r="O2046" s="3">
        <f t="shared" si="414"/>
        <v>0</v>
      </c>
      <c r="P2046" s="2">
        <f t="shared" si="415"/>
        <v>0</v>
      </c>
      <c r="Q2046" s="4">
        <f t="shared" si="416"/>
        <v>0</v>
      </c>
    </row>
    <row r="2047" spans="1:17" x14ac:dyDescent="0.25">
      <c r="A2047">
        <v>50</v>
      </c>
      <c r="B2047">
        <v>20</v>
      </c>
      <c r="C2047">
        <v>37</v>
      </c>
      <c r="D2047">
        <v>36</v>
      </c>
      <c r="E2047" s="1">
        <f t="shared" si="404"/>
        <v>20</v>
      </c>
      <c r="F2047" s="1">
        <f t="shared" si="405"/>
        <v>36</v>
      </c>
      <c r="G2047" s="1">
        <f t="shared" si="406"/>
        <v>37</v>
      </c>
      <c r="H2047" s="1">
        <f t="shared" si="407"/>
        <v>50</v>
      </c>
      <c r="I2047" s="2">
        <f t="shared" si="408"/>
        <v>1</v>
      </c>
      <c r="J2047">
        <f t="shared" si="409"/>
        <v>1</v>
      </c>
      <c r="K2047">
        <f t="shared" si="410"/>
        <v>1</v>
      </c>
      <c r="L2047">
        <f t="shared" si="411"/>
        <v>1</v>
      </c>
      <c r="M2047">
        <f t="shared" si="412"/>
        <v>1</v>
      </c>
      <c r="N2047" s="3">
        <f t="shared" si="413"/>
        <v>4</v>
      </c>
      <c r="O2047" s="3">
        <f t="shared" si="414"/>
        <v>0</v>
      </c>
      <c r="P2047" s="2">
        <f t="shared" si="415"/>
        <v>0</v>
      </c>
      <c r="Q2047" s="4">
        <f t="shared" si="416"/>
        <v>0</v>
      </c>
    </row>
    <row r="2048" spans="1:17" x14ac:dyDescent="0.25">
      <c r="A2048">
        <v>12</v>
      </c>
      <c r="B2048">
        <v>89</v>
      </c>
      <c r="C2048">
        <v>6</v>
      </c>
      <c r="D2048">
        <v>7</v>
      </c>
      <c r="E2048" s="1">
        <f t="shared" si="404"/>
        <v>6</v>
      </c>
      <c r="F2048" s="1">
        <f t="shared" si="405"/>
        <v>7</v>
      </c>
      <c r="G2048" s="1">
        <f t="shared" si="406"/>
        <v>12</v>
      </c>
      <c r="H2048" s="1">
        <f t="shared" si="407"/>
        <v>89</v>
      </c>
      <c r="I2048" s="2">
        <f t="shared" si="408"/>
        <v>0</v>
      </c>
      <c r="J2048">
        <f t="shared" si="409"/>
        <v>1</v>
      </c>
      <c r="K2048">
        <f t="shared" si="410"/>
        <v>1</v>
      </c>
      <c r="L2048">
        <f t="shared" si="411"/>
        <v>1</v>
      </c>
      <c r="M2048">
        <f t="shared" si="412"/>
        <v>1</v>
      </c>
      <c r="N2048" s="3">
        <f t="shared" si="413"/>
        <v>4</v>
      </c>
      <c r="O2048" s="3">
        <f t="shared" si="414"/>
        <v>0</v>
      </c>
      <c r="P2048" s="2">
        <f t="shared" si="415"/>
        <v>0</v>
      </c>
      <c r="Q2048" s="4">
        <f t="shared" si="416"/>
        <v>0</v>
      </c>
    </row>
    <row r="2049" spans="1:17" x14ac:dyDescent="0.25">
      <c r="A2049">
        <v>69</v>
      </c>
      <c r="B2049">
        <v>76</v>
      </c>
      <c r="C2049">
        <v>28</v>
      </c>
      <c r="D2049">
        <v>4</v>
      </c>
      <c r="E2049" s="1">
        <f t="shared" si="404"/>
        <v>4</v>
      </c>
      <c r="F2049" s="1">
        <f t="shared" si="405"/>
        <v>28</v>
      </c>
      <c r="G2049" s="1">
        <f t="shared" si="406"/>
        <v>69</v>
      </c>
      <c r="H2049" s="1">
        <f t="shared" si="407"/>
        <v>76</v>
      </c>
      <c r="I2049" s="2">
        <f t="shared" si="408"/>
        <v>1</v>
      </c>
      <c r="J2049">
        <f t="shared" si="409"/>
        <v>1</v>
      </c>
      <c r="K2049">
        <f t="shared" si="410"/>
        <v>1</v>
      </c>
      <c r="L2049">
        <f t="shared" si="411"/>
        <v>1</v>
      </c>
      <c r="M2049">
        <f t="shared" si="412"/>
        <v>1</v>
      </c>
      <c r="N2049" s="3">
        <f t="shared" si="413"/>
        <v>4</v>
      </c>
      <c r="O2049" s="3">
        <f t="shared" si="414"/>
        <v>0</v>
      </c>
      <c r="P2049" s="2">
        <f t="shared" si="415"/>
        <v>0</v>
      </c>
      <c r="Q2049" s="4">
        <f t="shared" si="416"/>
        <v>0</v>
      </c>
    </row>
    <row r="2050" spans="1:17" x14ac:dyDescent="0.25">
      <c r="A2050">
        <v>36</v>
      </c>
      <c r="B2050">
        <v>94</v>
      </c>
      <c r="C2050">
        <v>9</v>
      </c>
      <c r="D2050">
        <v>38</v>
      </c>
      <c r="E2050" s="1">
        <f t="shared" ref="E2050:E2113" si="417">SMALL($A2050:$D2050,1)</f>
        <v>9</v>
      </c>
      <c r="F2050" s="1">
        <f t="shared" ref="F2050:F2113" si="418">SMALL($A2050:$D2050,2)</f>
        <v>36</v>
      </c>
      <c r="G2050" s="1">
        <f t="shared" ref="G2050:G2113" si="419">SMALL($A2050:$D2050,3)</f>
        <v>38</v>
      </c>
      <c r="H2050" s="1">
        <f t="shared" ref="H2050:H2113" si="420">SMALL($A2050:$D2050,4)</f>
        <v>94</v>
      </c>
      <c r="I2050" s="2">
        <f t="shared" ref="I2050:I2113" si="421">IF(H2050&lt;SUM(E2050:G2050),1,0)</f>
        <v>0</v>
      </c>
      <c r="J2050">
        <f t="shared" ref="J2050:J2113" si="422">COUNTIF($E2050:$H2050,E2050)</f>
        <v>1</v>
      </c>
      <c r="K2050">
        <f t="shared" ref="K2050:K2113" si="423">COUNTIF($E2050:$H2050,F2050)</f>
        <v>1</v>
      </c>
      <c r="L2050">
        <f t="shared" ref="L2050:L2113" si="424">COUNTIF($E2050:$H2050,G2050)</f>
        <v>1</v>
      </c>
      <c r="M2050">
        <f t="shared" ref="M2050:M2113" si="425">COUNTIF($E2050:$H2050,H2050)</f>
        <v>1</v>
      </c>
      <c r="N2050" s="3">
        <f t="shared" ref="N2050:N2113" si="426">COUNTIF($J2050:$M2050,1)</f>
        <v>4</v>
      </c>
      <c r="O2050" s="3">
        <f t="shared" ref="O2050:O2113" si="427">COUNTIF($J2050:$M2050,2)</f>
        <v>0</v>
      </c>
      <c r="P2050" s="2">
        <f t="shared" ref="P2050:P2113" si="428">IF(AND(N2050=2,O2050=2),1,0)</f>
        <v>0</v>
      </c>
      <c r="Q2050" s="4">
        <f t="shared" ref="Q2050:Q2113" si="429">IF(AND(I2050,P2050),1,0)</f>
        <v>0</v>
      </c>
    </row>
    <row r="2051" spans="1:17" x14ac:dyDescent="0.25">
      <c r="A2051">
        <v>49</v>
      </c>
      <c r="B2051">
        <v>96</v>
      </c>
      <c r="C2051">
        <v>30</v>
      </c>
      <c r="D2051">
        <v>20</v>
      </c>
      <c r="E2051" s="1">
        <f t="shared" si="417"/>
        <v>20</v>
      </c>
      <c r="F2051" s="1">
        <f t="shared" si="418"/>
        <v>30</v>
      </c>
      <c r="G2051" s="1">
        <f t="shared" si="419"/>
        <v>49</v>
      </c>
      <c r="H2051" s="1">
        <f t="shared" si="420"/>
        <v>96</v>
      </c>
      <c r="I2051" s="2">
        <f t="shared" si="421"/>
        <v>1</v>
      </c>
      <c r="J2051">
        <f t="shared" si="422"/>
        <v>1</v>
      </c>
      <c r="K2051">
        <f t="shared" si="423"/>
        <v>1</v>
      </c>
      <c r="L2051">
        <f t="shared" si="424"/>
        <v>1</v>
      </c>
      <c r="M2051">
        <f t="shared" si="425"/>
        <v>1</v>
      </c>
      <c r="N2051" s="3">
        <f t="shared" si="426"/>
        <v>4</v>
      </c>
      <c r="O2051" s="3">
        <f t="shared" si="427"/>
        <v>0</v>
      </c>
      <c r="P2051" s="2">
        <f t="shared" si="428"/>
        <v>0</v>
      </c>
      <c r="Q2051" s="4">
        <f t="shared" si="429"/>
        <v>0</v>
      </c>
    </row>
    <row r="2052" spans="1:17" x14ac:dyDescent="0.25">
      <c r="A2052">
        <v>23</v>
      </c>
      <c r="B2052">
        <v>82</v>
      </c>
      <c r="C2052">
        <v>34</v>
      </c>
      <c r="D2052">
        <v>3</v>
      </c>
      <c r="E2052" s="1">
        <f t="shared" si="417"/>
        <v>3</v>
      </c>
      <c r="F2052" s="1">
        <f t="shared" si="418"/>
        <v>23</v>
      </c>
      <c r="G2052" s="1">
        <f t="shared" si="419"/>
        <v>34</v>
      </c>
      <c r="H2052" s="1">
        <f t="shared" si="420"/>
        <v>82</v>
      </c>
      <c r="I2052" s="2">
        <f t="shared" si="421"/>
        <v>0</v>
      </c>
      <c r="J2052">
        <f t="shared" si="422"/>
        <v>1</v>
      </c>
      <c r="K2052">
        <f t="shared" si="423"/>
        <v>1</v>
      </c>
      <c r="L2052">
        <f t="shared" si="424"/>
        <v>1</v>
      </c>
      <c r="M2052">
        <f t="shared" si="425"/>
        <v>1</v>
      </c>
      <c r="N2052" s="3">
        <f t="shared" si="426"/>
        <v>4</v>
      </c>
      <c r="O2052" s="3">
        <f t="shared" si="427"/>
        <v>0</v>
      </c>
      <c r="P2052" s="2">
        <f t="shared" si="428"/>
        <v>0</v>
      </c>
      <c r="Q2052" s="4">
        <f t="shared" si="429"/>
        <v>0</v>
      </c>
    </row>
    <row r="2053" spans="1:17" x14ac:dyDescent="0.25">
      <c r="A2053">
        <v>96</v>
      </c>
      <c r="B2053">
        <v>7</v>
      </c>
      <c r="C2053">
        <v>17</v>
      </c>
      <c r="D2053">
        <v>33</v>
      </c>
      <c r="E2053" s="1">
        <f t="shared" si="417"/>
        <v>7</v>
      </c>
      <c r="F2053" s="1">
        <f t="shared" si="418"/>
        <v>17</v>
      </c>
      <c r="G2053" s="1">
        <f t="shared" si="419"/>
        <v>33</v>
      </c>
      <c r="H2053" s="1">
        <f t="shared" si="420"/>
        <v>96</v>
      </c>
      <c r="I2053" s="2">
        <f t="shared" si="421"/>
        <v>0</v>
      </c>
      <c r="J2053">
        <f t="shared" si="422"/>
        <v>1</v>
      </c>
      <c r="K2053">
        <f t="shared" si="423"/>
        <v>1</v>
      </c>
      <c r="L2053">
        <f t="shared" si="424"/>
        <v>1</v>
      </c>
      <c r="M2053">
        <f t="shared" si="425"/>
        <v>1</v>
      </c>
      <c r="N2053" s="3">
        <f t="shared" si="426"/>
        <v>4</v>
      </c>
      <c r="O2053" s="3">
        <f t="shared" si="427"/>
        <v>0</v>
      </c>
      <c r="P2053" s="2">
        <f t="shared" si="428"/>
        <v>0</v>
      </c>
      <c r="Q2053" s="4">
        <f t="shared" si="429"/>
        <v>0</v>
      </c>
    </row>
    <row r="2054" spans="1:17" x14ac:dyDescent="0.25">
      <c r="A2054">
        <v>98</v>
      </c>
      <c r="B2054">
        <v>44</v>
      </c>
      <c r="C2054">
        <v>45</v>
      </c>
      <c r="D2054">
        <v>24</v>
      </c>
      <c r="E2054" s="1">
        <f t="shared" si="417"/>
        <v>24</v>
      </c>
      <c r="F2054" s="1">
        <f t="shared" si="418"/>
        <v>44</v>
      </c>
      <c r="G2054" s="1">
        <f t="shared" si="419"/>
        <v>45</v>
      </c>
      <c r="H2054" s="1">
        <f t="shared" si="420"/>
        <v>98</v>
      </c>
      <c r="I2054" s="2">
        <f t="shared" si="421"/>
        <v>1</v>
      </c>
      <c r="J2054">
        <f t="shared" si="422"/>
        <v>1</v>
      </c>
      <c r="K2054">
        <f t="shared" si="423"/>
        <v>1</v>
      </c>
      <c r="L2054">
        <f t="shared" si="424"/>
        <v>1</v>
      </c>
      <c r="M2054">
        <f t="shared" si="425"/>
        <v>1</v>
      </c>
      <c r="N2054" s="3">
        <f t="shared" si="426"/>
        <v>4</v>
      </c>
      <c r="O2054" s="3">
        <f t="shared" si="427"/>
        <v>0</v>
      </c>
      <c r="P2054" s="2">
        <f t="shared" si="428"/>
        <v>0</v>
      </c>
      <c r="Q2054" s="4">
        <f t="shared" si="429"/>
        <v>0</v>
      </c>
    </row>
    <row r="2055" spans="1:17" x14ac:dyDescent="0.25">
      <c r="A2055">
        <v>37</v>
      </c>
      <c r="B2055">
        <v>5</v>
      </c>
      <c r="C2055">
        <v>2</v>
      </c>
      <c r="D2055">
        <v>34</v>
      </c>
      <c r="E2055" s="1">
        <f t="shared" si="417"/>
        <v>2</v>
      </c>
      <c r="F2055" s="1">
        <f t="shared" si="418"/>
        <v>5</v>
      </c>
      <c r="G2055" s="1">
        <f t="shared" si="419"/>
        <v>34</v>
      </c>
      <c r="H2055" s="1">
        <f t="shared" si="420"/>
        <v>37</v>
      </c>
      <c r="I2055" s="2">
        <f t="shared" si="421"/>
        <v>1</v>
      </c>
      <c r="J2055">
        <f t="shared" si="422"/>
        <v>1</v>
      </c>
      <c r="K2055">
        <f t="shared" si="423"/>
        <v>1</v>
      </c>
      <c r="L2055">
        <f t="shared" si="424"/>
        <v>1</v>
      </c>
      <c r="M2055">
        <f t="shared" si="425"/>
        <v>1</v>
      </c>
      <c r="N2055" s="3">
        <f t="shared" si="426"/>
        <v>4</v>
      </c>
      <c r="O2055" s="3">
        <f t="shared" si="427"/>
        <v>0</v>
      </c>
      <c r="P2055" s="2">
        <f t="shared" si="428"/>
        <v>0</v>
      </c>
      <c r="Q2055" s="4">
        <f t="shared" si="429"/>
        <v>0</v>
      </c>
    </row>
    <row r="2056" spans="1:17" x14ac:dyDescent="0.25">
      <c r="A2056">
        <v>92</v>
      </c>
      <c r="B2056">
        <v>95</v>
      </c>
      <c r="C2056">
        <v>57</v>
      </c>
      <c r="D2056">
        <v>49</v>
      </c>
      <c r="E2056" s="1">
        <f t="shared" si="417"/>
        <v>49</v>
      </c>
      <c r="F2056" s="1">
        <f t="shared" si="418"/>
        <v>57</v>
      </c>
      <c r="G2056" s="1">
        <f t="shared" si="419"/>
        <v>92</v>
      </c>
      <c r="H2056" s="1">
        <f t="shared" si="420"/>
        <v>95</v>
      </c>
      <c r="I2056" s="2">
        <f t="shared" si="421"/>
        <v>1</v>
      </c>
      <c r="J2056">
        <f t="shared" si="422"/>
        <v>1</v>
      </c>
      <c r="K2056">
        <f t="shared" si="423"/>
        <v>1</v>
      </c>
      <c r="L2056">
        <f t="shared" si="424"/>
        <v>1</v>
      </c>
      <c r="M2056">
        <f t="shared" si="425"/>
        <v>1</v>
      </c>
      <c r="N2056" s="3">
        <f t="shared" si="426"/>
        <v>4</v>
      </c>
      <c r="O2056" s="3">
        <f t="shared" si="427"/>
        <v>0</v>
      </c>
      <c r="P2056" s="2">
        <f t="shared" si="428"/>
        <v>0</v>
      </c>
      <c r="Q2056" s="4">
        <f t="shared" si="429"/>
        <v>0</v>
      </c>
    </row>
    <row r="2057" spans="1:17" x14ac:dyDescent="0.25">
      <c r="A2057">
        <v>48</v>
      </c>
      <c r="B2057">
        <v>45</v>
      </c>
      <c r="C2057">
        <v>9</v>
      </c>
      <c r="D2057">
        <v>15</v>
      </c>
      <c r="E2057" s="1">
        <f t="shared" si="417"/>
        <v>9</v>
      </c>
      <c r="F2057" s="1">
        <f t="shared" si="418"/>
        <v>15</v>
      </c>
      <c r="G2057" s="1">
        <f t="shared" si="419"/>
        <v>45</v>
      </c>
      <c r="H2057" s="1">
        <f t="shared" si="420"/>
        <v>48</v>
      </c>
      <c r="I2057" s="2">
        <f t="shared" si="421"/>
        <v>1</v>
      </c>
      <c r="J2057">
        <f t="shared" si="422"/>
        <v>1</v>
      </c>
      <c r="K2057">
        <f t="shared" si="423"/>
        <v>1</v>
      </c>
      <c r="L2057">
        <f t="shared" si="424"/>
        <v>1</v>
      </c>
      <c r="M2057">
        <f t="shared" si="425"/>
        <v>1</v>
      </c>
      <c r="N2057" s="3">
        <f t="shared" si="426"/>
        <v>4</v>
      </c>
      <c r="O2057" s="3">
        <f t="shared" si="427"/>
        <v>0</v>
      </c>
      <c r="P2057" s="2">
        <f t="shared" si="428"/>
        <v>0</v>
      </c>
      <c r="Q2057" s="4">
        <f t="shared" si="429"/>
        <v>0</v>
      </c>
    </row>
    <row r="2058" spans="1:17" x14ac:dyDescent="0.25">
      <c r="A2058">
        <v>19</v>
      </c>
      <c r="B2058">
        <v>63</v>
      </c>
      <c r="C2058">
        <v>39</v>
      </c>
      <c r="D2058">
        <v>2</v>
      </c>
      <c r="E2058" s="1">
        <f t="shared" si="417"/>
        <v>2</v>
      </c>
      <c r="F2058" s="1">
        <f t="shared" si="418"/>
        <v>19</v>
      </c>
      <c r="G2058" s="1">
        <f t="shared" si="419"/>
        <v>39</v>
      </c>
      <c r="H2058" s="1">
        <f t="shared" si="420"/>
        <v>63</v>
      </c>
      <c r="I2058" s="2">
        <f t="shared" si="421"/>
        <v>0</v>
      </c>
      <c r="J2058">
        <f t="shared" si="422"/>
        <v>1</v>
      </c>
      <c r="K2058">
        <f t="shared" si="423"/>
        <v>1</v>
      </c>
      <c r="L2058">
        <f t="shared" si="424"/>
        <v>1</v>
      </c>
      <c r="M2058">
        <f t="shared" si="425"/>
        <v>1</v>
      </c>
      <c r="N2058" s="3">
        <f t="shared" si="426"/>
        <v>4</v>
      </c>
      <c r="O2058" s="3">
        <f t="shared" si="427"/>
        <v>0</v>
      </c>
      <c r="P2058" s="2">
        <f t="shared" si="428"/>
        <v>0</v>
      </c>
      <c r="Q2058" s="4">
        <f t="shared" si="429"/>
        <v>0</v>
      </c>
    </row>
    <row r="2059" spans="1:17" x14ac:dyDescent="0.25">
      <c r="A2059">
        <v>31</v>
      </c>
      <c r="B2059">
        <v>28</v>
      </c>
      <c r="C2059">
        <v>79</v>
      </c>
      <c r="D2059">
        <v>37</v>
      </c>
      <c r="E2059" s="1">
        <f t="shared" si="417"/>
        <v>28</v>
      </c>
      <c r="F2059" s="1">
        <f t="shared" si="418"/>
        <v>31</v>
      </c>
      <c r="G2059" s="1">
        <f t="shared" si="419"/>
        <v>37</v>
      </c>
      <c r="H2059" s="1">
        <f t="shared" si="420"/>
        <v>79</v>
      </c>
      <c r="I2059" s="2">
        <f t="shared" si="421"/>
        <v>1</v>
      </c>
      <c r="J2059">
        <f t="shared" si="422"/>
        <v>1</v>
      </c>
      <c r="K2059">
        <f t="shared" si="423"/>
        <v>1</v>
      </c>
      <c r="L2059">
        <f t="shared" si="424"/>
        <v>1</v>
      </c>
      <c r="M2059">
        <f t="shared" si="425"/>
        <v>1</v>
      </c>
      <c r="N2059" s="3">
        <f t="shared" si="426"/>
        <v>4</v>
      </c>
      <c r="O2059" s="3">
        <f t="shared" si="427"/>
        <v>0</v>
      </c>
      <c r="P2059" s="2">
        <f t="shared" si="428"/>
        <v>0</v>
      </c>
      <c r="Q2059" s="4">
        <f t="shared" si="429"/>
        <v>0</v>
      </c>
    </row>
    <row r="2060" spans="1:17" x14ac:dyDescent="0.25">
      <c r="A2060">
        <v>39</v>
      </c>
      <c r="B2060">
        <v>97</v>
      </c>
      <c r="C2060">
        <v>92</v>
      </c>
      <c r="D2060">
        <v>26</v>
      </c>
      <c r="E2060" s="1">
        <f t="shared" si="417"/>
        <v>26</v>
      </c>
      <c r="F2060" s="1">
        <f t="shared" si="418"/>
        <v>39</v>
      </c>
      <c r="G2060" s="1">
        <f t="shared" si="419"/>
        <v>92</v>
      </c>
      <c r="H2060" s="1">
        <f t="shared" si="420"/>
        <v>97</v>
      </c>
      <c r="I2060" s="2">
        <f t="shared" si="421"/>
        <v>1</v>
      </c>
      <c r="J2060">
        <f t="shared" si="422"/>
        <v>1</v>
      </c>
      <c r="K2060">
        <f t="shared" si="423"/>
        <v>1</v>
      </c>
      <c r="L2060">
        <f t="shared" si="424"/>
        <v>1</v>
      </c>
      <c r="M2060">
        <f t="shared" si="425"/>
        <v>1</v>
      </c>
      <c r="N2060" s="3">
        <f t="shared" si="426"/>
        <v>4</v>
      </c>
      <c r="O2060" s="3">
        <f t="shared" si="427"/>
        <v>0</v>
      </c>
      <c r="P2060" s="2">
        <f t="shared" si="428"/>
        <v>0</v>
      </c>
      <c r="Q2060" s="4">
        <f t="shared" si="429"/>
        <v>0</v>
      </c>
    </row>
    <row r="2061" spans="1:17" x14ac:dyDescent="0.25">
      <c r="A2061">
        <v>80</v>
      </c>
      <c r="B2061">
        <v>82</v>
      </c>
      <c r="C2061">
        <v>54</v>
      </c>
      <c r="D2061">
        <v>36</v>
      </c>
      <c r="E2061" s="1">
        <f t="shared" si="417"/>
        <v>36</v>
      </c>
      <c r="F2061" s="1">
        <f t="shared" si="418"/>
        <v>54</v>
      </c>
      <c r="G2061" s="1">
        <f t="shared" si="419"/>
        <v>80</v>
      </c>
      <c r="H2061" s="1">
        <f t="shared" si="420"/>
        <v>82</v>
      </c>
      <c r="I2061" s="2">
        <f t="shared" si="421"/>
        <v>1</v>
      </c>
      <c r="J2061">
        <f t="shared" si="422"/>
        <v>1</v>
      </c>
      <c r="K2061">
        <f t="shared" si="423"/>
        <v>1</v>
      </c>
      <c r="L2061">
        <f t="shared" si="424"/>
        <v>1</v>
      </c>
      <c r="M2061">
        <f t="shared" si="425"/>
        <v>1</v>
      </c>
      <c r="N2061" s="3">
        <f t="shared" si="426"/>
        <v>4</v>
      </c>
      <c r="O2061" s="3">
        <f t="shared" si="427"/>
        <v>0</v>
      </c>
      <c r="P2061" s="2">
        <f t="shared" si="428"/>
        <v>0</v>
      </c>
      <c r="Q2061" s="4">
        <f t="shared" si="429"/>
        <v>0</v>
      </c>
    </row>
    <row r="2062" spans="1:17" x14ac:dyDescent="0.25">
      <c r="A2062">
        <v>90</v>
      </c>
      <c r="B2062">
        <v>5</v>
      </c>
      <c r="C2062">
        <v>71</v>
      </c>
      <c r="D2062">
        <v>28</v>
      </c>
      <c r="E2062" s="1">
        <f t="shared" si="417"/>
        <v>5</v>
      </c>
      <c r="F2062" s="1">
        <f t="shared" si="418"/>
        <v>28</v>
      </c>
      <c r="G2062" s="1">
        <f t="shared" si="419"/>
        <v>71</v>
      </c>
      <c r="H2062" s="1">
        <f t="shared" si="420"/>
        <v>90</v>
      </c>
      <c r="I2062" s="2">
        <f t="shared" si="421"/>
        <v>1</v>
      </c>
      <c r="J2062">
        <f t="shared" si="422"/>
        <v>1</v>
      </c>
      <c r="K2062">
        <f t="shared" si="423"/>
        <v>1</v>
      </c>
      <c r="L2062">
        <f t="shared" si="424"/>
        <v>1</v>
      </c>
      <c r="M2062">
        <f t="shared" si="425"/>
        <v>1</v>
      </c>
      <c r="N2062" s="3">
        <f t="shared" si="426"/>
        <v>4</v>
      </c>
      <c r="O2062" s="3">
        <f t="shared" si="427"/>
        <v>0</v>
      </c>
      <c r="P2062" s="2">
        <f t="shared" si="428"/>
        <v>0</v>
      </c>
      <c r="Q2062" s="4">
        <f t="shared" si="429"/>
        <v>0</v>
      </c>
    </row>
    <row r="2063" spans="1:17" x14ac:dyDescent="0.25">
      <c r="A2063">
        <v>77</v>
      </c>
      <c r="B2063">
        <v>82</v>
      </c>
      <c r="C2063">
        <v>42</v>
      </c>
      <c r="D2063">
        <v>12</v>
      </c>
      <c r="E2063" s="1">
        <f t="shared" si="417"/>
        <v>12</v>
      </c>
      <c r="F2063" s="1">
        <f t="shared" si="418"/>
        <v>42</v>
      </c>
      <c r="G2063" s="1">
        <f t="shared" si="419"/>
        <v>77</v>
      </c>
      <c r="H2063" s="1">
        <f t="shared" si="420"/>
        <v>82</v>
      </c>
      <c r="I2063" s="2">
        <f t="shared" si="421"/>
        <v>1</v>
      </c>
      <c r="J2063">
        <f t="shared" si="422"/>
        <v>1</v>
      </c>
      <c r="K2063">
        <f t="shared" si="423"/>
        <v>1</v>
      </c>
      <c r="L2063">
        <f t="shared" si="424"/>
        <v>1</v>
      </c>
      <c r="M2063">
        <f t="shared" si="425"/>
        <v>1</v>
      </c>
      <c r="N2063" s="3">
        <f t="shared" si="426"/>
        <v>4</v>
      </c>
      <c r="O2063" s="3">
        <f t="shared" si="427"/>
        <v>0</v>
      </c>
      <c r="P2063" s="2">
        <f t="shared" si="428"/>
        <v>0</v>
      </c>
      <c r="Q2063" s="4">
        <f t="shared" si="429"/>
        <v>0</v>
      </c>
    </row>
    <row r="2064" spans="1:17" x14ac:dyDescent="0.25">
      <c r="A2064">
        <v>66</v>
      </c>
      <c r="B2064">
        <v>66</v>
      </c>
      <c r="C2064">
        <v>50</v>
      </c>
      <c r="D2064">
        <v>47</v>
      </c>
      <c r="E2064" s="1">
        <f t="shared" si="417"/>
        <v>47</v>
      </c>
      <c r="F2064" s="1">
        <f t="shared" si="418"/>
        <v>50</v>
      </c>
      <c r="G2064" s="1">
        <f t="shared" si="419"/>
        <v>66</v>
      </c>
      <c r="H2064" s="1">
        <f t="shared" si="420"/>
        <v>66</v>
      </c>
      <c r="I2064" s="2">
        <f t="shared" si="421"/>
        <v>1</v>
      </c>
      <c r="J2064">
        <f t="shared" si="422"/>
        <v>1</v>
      </c>
      <c r="K2064">
        <f t="shared" si="423"/>
        <v>1</v>
      </c>
      <c r="L2064">
        <f t="shared" si="424"/>
        <v>2</v>
      </c>
      <c r="M2064">
        <f t="shared" si="425"/>
        <v>2</v>
      </c>
      <c r="N2064" s="3">
        <f t="shared" si="426"/>
        <v>2</v>
      </c>
      <c r="O2064" s="3">
        <f t="shared" si="427"/>
        <v>2</v>
      </c>
      <c r="P2064" s="2">
        <f t="shared" si="428"/>
        <v>1</v>
      </c>
      <c r="Q2064" s="4">
        <f t="shared" si="429"/>
        <v>1</v>
      </c>
    </row>
    <row r="2065" spans="1:17" x14ac:dyDescent="0.25">
      <c r="A2065">
        <v>81</v>
      </c>
      <c r="B2065">
        <v>12</v>
      </c>
      <c r="C2065">
        <v>44</v>
      </c>
      <c r="D2065">
        <v>11</v>
      </c>
      <c r="E2065" s="1">
        <f t="shared" si="417"/>
        <v>11</v>
      </c>
      <c r="F2065" s="1">
        <f t="shared" si="418"/>
        <v>12</v>
      </c>
      <c r="G2065" s="1">
        <f t="shared" si="419"/>
        <v>44</v>
      </c>
      <c r="H2065" s="1">
        <f t="shared" si="420"/>
        <v>81</v>
      </c>
      <c r="I2065" s="2">
        <f t="shared" si="421"/>
        <v>0</v>
      </c>
      <c r="J2065">
        <f t="shared" si="422"/>
        <v>1</v>
      </c>
      <c r="K2065">
        <f t="shared" si="423"/>
        <v>1</v>
      </c>
      <c r="L2065">
        <f t="shared" si="424"/>
        <v>1</v>
      </c>
      <c r="M2065">
        <f t="shared" si="425"/>
        <v>1</v>
      </c>
      <c r="N2065" s="3">
        <f t="shared" si="426"/>
        <v>4</v>
      </c>
      <c r="O2065" s="3">
        <f t="shared" si="427"/>
        <v>0</v>
      </c>
      <c r="P2065" s="2">
        <f t="shared" si="428"/>
        <v>0</v>
      </c>
      <c r="Q2065" s="4">
        <f t="shared" si="429"/>
        <v>0</v>
      </c>
    </row>
    <row r="2066" spans="1:17" x14ac:dyDescent="0.25">
      <c r="A2066">
        <v>6</v>
      </c>
      <c r="B2066">
        <v>55</v>
      </c>
      <c r="C2066">
        <v>73</v>
      </c>
      <c r="D2066">
        <v>3</v>
      </c>
      <c r="E2066" s="1">
        <f t="shared" si="417"/>
        <v>3</v>
      </c>
      <c r="F2066" s="1">
        <f t="shared" si="418"/>
        <v>6</v>
      </c>
      <c r="G2066" s="1">
        <f t="shared" si="419"/>
        <v>55</v>
      </c>
      <c r="H2066" s="1">
        <f t="shared" si="420"/>
        <v>73</v>
      </c>
      <c r="I2066" s="2">
        <f t="shared" si="421"/>
        <v>0</v>
      </c>
      <c r="J2066">
        <f t="shared" si="422"/>
        <v>1</v>
      </c>
      <c r="K2066">
        <f t="shared" si="423"/>
        <v>1</v>
      </c>
      <c r="L2066">
        <f t="shared" si="424"/>
        <v>1</v>
      </c>
      <c r="M2066">
        <f t="shared" si="425"/>
        <v>1</v>
      </c>
      <c r="N2066" s="3">
        <f t="shared" si="426"/>
        <v>4</v>
      </c>
      <c r="O2066" s="3">
        <f t="shared" si="427"/>
        <v>0</v>
      </c>
      <c r="P2066" s="2">
        <f t="shared" si="428"/>
        <v>0</v>
      </c>
      <c r="Q2066" s="4">
        <f t="shared" si="429"/>
        <v>0</v>
      </c>
    </row>
    <row r="2067" spans="1:17" x14ac:dyDescent="0.25">
      <c r="A2067">
        <v>35</v>
      </c>
      <c r="B2067">
        <v>44</v>
      </c>
      <c r="C2067">
        <v>52</v>
      </c>
      <c r="D2067">
        <v>10</v>
      </c>
      <c r="E2067" s="1">
        <f t="shared" si="417"/>
        <v>10</v>
      </c>
      <c r="F2067" s="1">
        <f t="shared" si="418"/>
        <v>35</v>
      </c>
      <c r="G2067" s="1">
        <f t="shared" si="419"/>
        <v>44</v>
      </c>
      <c r="H2067" s="1">
        <f t="shared" si="420"/>
        <v>52</v>
      </c>
      <c r="I2067" s="2">
        <f t="shared" si="421"/>
        <v>1</v>
      </c>
      <c r="J2067">
        <f t="shared" si="422"/>
        <v>1</v>
      </c>
      <c r="K2067">
        <f t="shared" si="423"/>
        <v>1</v>
      </c>
      <c r="L2067">
        <f t="shared" si="424"/>
        <v>1</v>
      </c>
      <c r="M2067">
        <f t="shared" si="425"/>
        <v>1</v>
      </c>
      <c r="N2067" s="3">
        <f t="shared" si="426"/>
        <v>4</v>
      </c>
      <c r="O2067" s="3">
        <f t="shared" si="427"/>
        <v>0</v>
      </c>
      <c r="P2067" s="2">
        <f t="shared" si="428"/>
        <v>0</v>
      </c>
      <c r="Q2067" s="4">
        <f t="shared" si="429"/>
        <v>0</v>
      </c>
    </row>
    <row r="2068" spans="1:17" x14ac:dyDescent="0.25">
      <c r="A2068">
        <v>46</v>
      </c>
      <c r="B2068">
        <v>60</v>
      </c>
      <c r="C2068">
        <v>96</v>
      </c>
      <c r="D2068">
        <v>19</v>
      </c>
      <c r="E2068" s="1">
        <f t="shared" si="417"/>
        <v>19</v>
      </c>
      <c r="F2068" s="1">
        <f t="shared" si="418"/>
        <v>46</v>
      </c>
      <c r="G2068" s="1">
        <f t="shared" si="419"/>
        <v>60</v>
      </c>
      <c r="H2068" s="1">
        <f t="shared" si="420"/>
        <v>96</v>
      </c>
      <c r="I2068" s="2">
        <f t="shared" si="421"/>
        <v>1</v>
      </c>
      <c r="J2068">
        <f t="shared" si="422"/>
        <v>1</v>
      </c>
      <c r="K2068">
        <f t="shared" si="423"/>
        <v>1</v>
      </c>
      <c r="L2068">
        <f t="shared" si="424"/>
        <v>1</v>
      </c>
      <c r="M2068">
        <f t="shared" si="425"/>
        <v>1</v>
      </c>
      <c r="N2068" s="3">
        <f t="shared" si="426"/>
        <v>4</v>
      </c>
      <c r="O2068" s="3">
        <f t="shared" si="427"/>
        <v>0</v>
      </c>
      <c r="P2068" s="2">
        <f t="shared" si="428"/>
        <v>0</v>
      </c>
      <c r="Q2068" s="4">
        <f t="shared" si="429"/>
        <v>0</v>
      </c>
    </row>
    <row r="2069" spans="1:17" x14ac:dyDescent="0.25">
      <c r="A2069">
        <v>9</v>
      </c>
      <c r="B2069">
        <v>58</v>
      </c>
      <c r="C2069">
        <v>50</v>
      </c>
      <c r="D2069">
        <v>7</v>
      </c>
      <c r="E2069" s="1">
        <f t="shared" si="417"/>
        <v>7</v>
      </c>
      <c r="F2069" s="1">
        <f t="shared" si="418"/>
        <v>9</v>
      </c>
      <c r="G2069" s="1">
        <f t="shared" si="419"/>
        <v>50</v>
      </c>
      <c r="H2069" s="1">
        <f t="shared" si="420"/>
        <v>58</v>
      </c>
      <c r="I2069" s="2">
        <f t="shared" si="421"/>
        <v>1</v>
      </c>
      <c r="J2069">
        <f t="shared" si="422"/>
        <v>1</v>
      </c>
      <c r="K2069">
        <f t="shared" si="423"/>
        <v>1</v>
      </c>
      <c r="L2069">
        <f t="shared" si="424"/>
        <v>1</v>
      </c>
      <c r="M2069">
        <f t="shared" si="425"/>
        <v>1</v>
      </c>
      <c r="N2069" s="3">
        <f t="shared" si="426"/>
        <v>4</v>
      </c>
      <c r="O2069" s="3">
        <f t="shared" si="427"/>
        <v>0</v>
      </c>
      <c r="P2069" s="2">
        <f t="shared" si="428"/>
        <v>0</v>
      </c>
      <c r="Q2069" s="4">
        <f t="shared" si="429"/>
        <v>0</v>
      </c>
    </row>
    <row r="2070" spans="1:17" x14ac:dyDescent="0.25">
      <c r="A2070">
        <v>10</v>
      </c>
      <c r="B2070">
        <v>38</v>
      </c>
      <c r="C2070">
        <v>34</v>
      </c>
      <c r="D2070">
        <v>38</v>
      </c>
      <c r="E2070" s="1">
        <f t="shared" si="417"/>
        <v>10</v>
      </c>
      <c r="F2070" s="1">
        <f t="shared" si="418"/>
        <v>34</v>
      </c>
      <c r="G2070" s="1">
        <f t="shared" si="419"/>
        <v>38</v>
      </c>
      <c r="H2070" s="1">
        <f t="shared" si="420"/>
        <v>38</v>
      </c>
      <c r="I2070" s="2">
        <f t="shared" si="421"/>
        <v>1</v>
      </c>
      <c r="J2070">
        <f t="shared" si="422"/>
        <v>1</v>
      </c>
      <c r="K2070">
        <f t="shared" si="423"/>
        <v>1</v>
      </c>
      <c r="L2070">
        <f t="shared" si="424"/>
        <v>2</v>
      </c>
      <c r="M2070">
        <f t="shared" si="425"/>
        <v>2</v>
      </c>
      <c r="N2070" s="3">
        <f t="shared" si="426"/>
        <v>2</v>
      </c>
      <c r="O2070" s="3">
        <f t="shared" si="427"/>
        <v>2</v>
      </c>
      <c r="P2070" s="2">
        <f t="shared" si="428"/>
        <v>1</v>
      </c>
      <c r="Q2070" s="4">
        <f t="shared" si="429"/>
        <v>1</v>
      </c>
    </row>
    <row r="2071" spans="1:17" x14ac:dyDescent="0.25">
      <c r="A2071">
        <v>27</v>
      </c>
      <c r="B2071">
        <v>59</v>
      </c>
      <c r="C2071">
        <v>8</v>
      </c>
      <c r="D2071">
        <v>45</v>
      </c>
      <c r="E2071" s="1">
        <f t="shared" si="417"/>
        <v>8</v>
      </c>
      <c r="F2071" s="1">
        <f t="shared" si="418"/>
        <v>27</v>
      </c>
      <c r="G2071" s="1">
        <f t="shared" si="419"/>
        <v>45</v>
      </c>
      <c r="H2071" s="1">
        <f t="shared" si="420"/>
        <v>59</v>
      </c>
      <c r="I2071" s="2">
        <f t="shared" si="421"/>
        <v>1</v>
      </c>
      <c r="J2071">
        <f t="shared" si="422"/>
        <v>1</v>
      </c>
      <c r="K2071">
        <f t="shared" si="423"/>
        <v>1</v>
      </c>
      <c r="L2071">
        <f t="shared" si="424"/>
        <v>1</v>
      </c>
      <c r="M2071">
        <f t="shared" si="425"/>
        <v>1</v>
      </c>
      <c r="N2071" s="3">
        <f t="shared" si="426"/>
        <v>4</v>
      </c>
      <c r="O2071" s="3">
        <f t="shared" si="427"/>
        <v>0</v>
      </c>
      <c r="P2071" s="2">
        <f t="shared" si="428"/>
        <v>0</v>
      </c>
      <c r="Q2071" s="4">
        <f t="shared" si="429"/>
        <v>0</v>
      </c>
    </row>
    <row r="2072" spans="1:17" x14ac:dyDescent="0.25">
      <c r="A2072">
        <v>36</v>
      </c>
      <c r="B2072">
        <v>16</v>
      </c>
      <c r="C2072">
        <v>2</v>
      </c>
      <c r="D2072">
        <v>13</v>
      </c>
      <c r="E2072" s="1">
        <f t="shared" si="417"/>
        <v>2</v>
      </c>
      <c r="F2072" s="1">
        <f t="shared" si="418"/>
        <v>13</v>
      </c>
      <c r="G2072" s="1">
        <f t="shared" si="419"/>
        <v>16</v>
      </c>
      <c r="H2072" s="1">
        <f t="shared" si="420"/>
        <v>36</v>
      </c>
      <c r="I2072" s="2">
        <f t="shared" si="421"/>
        <v>0</v>
      </c>
      <c r="J2072">
        <f t="shared" si="422"/>
        <v>1</v>
      </c>
      <c r="K2072">
        <f t="shared" si="423"/>
        <v>1</v>
      </c>
      <c r="L2072">
        <f t="shared" si="424"/>
        <v>1</v>
      </c>
      <c r="M2072">
        <f t="shared" si="425"/>
        <v>1</v>
      </c>
      <c r="N2072" s="3">
        <f t="shared" si="426"/>
        <v>4</v>
      </c>
      <c r="O2072" s="3">
        <f t="shared" si="427"/>
        <v>0</v>
      </c>
      <c r="P2072" s="2">
        <f t="shared" si="428"/>
        <v>0</v>
      </c>
      <c r="Q2072" s="4">
        <f t="shared" si="429"/>
        <v>0</v>
      </c>
    </row>
    <row r="2073" spans="1:17" x14ac:dyDescent="0.25">
      <c r="A2073">
        <v>38</v>
      </c>
      <c r="B2073">
        <v>20</v>
      </c>
      <c r="C2073">
        <v>7</v>
      </c>
      <c r="D2073">
        <v>31</v>
      </c>
      <c r="E2073" s="1">
        <f t="shared" si="417"/>
        <v>7</v>
      </c>
      <c r="F2073" s="1">
        <f t="shared" si="418"/>
        <v>20</v>
      </c>
      <c r="G2073" s="1">
        <f t="shared" si="419"/>
        <v>31</v>
      </c>
      <c r="H2073" s="1">
        <f t="shared" si="420"/>
        <v>38</v>
      </c>
      <c r="I2073" s="2">
        <f t="shared" si="421"/>
        <v>1</v>
      </c>
      <c r="J2073">
        <f t="shared" si="422"/>
        <v>1</v>
      </c>
      <c r="K2073">
        <f t="shared" si="423"/>
        <v>1</v>
      </c>
      <c r="L2073">
        <f t="shared" si="424"/>
        <v>1</v>
      </c>
      <c r="M2073">
        <f t="shared" si="425"/>
        <v>1</v>
      </c>
      <c r="N2073" s="3">
        <f t="shared" si="426"/>
        <v>4</v>
      </c>
      <c r="O2073" s="3">
        <f t="shared" si="427"/>
        <v>0</v>
      </c>
      <c r="P2073" s="2">
        <f t="shared" si="428"/>
        <v>0</v>
      </c>
      <c r="Q2073" s="4">
        <f t="shared" si="429"/>
        <v>0</v>
      </c>
    </row>
    <row r="2074" spans="1:17" x14ac:dyDescent="0.25">
      <c r="A2074">
        <v>90</v>
      </c>
      <c r="B2074">
        <v>63</v>
      </c>
      <c r="C2074">
        <v>84</v>
      </c>
      <c r="D2074">
        <v>29</v>
      </c>
      <c r="E2074" s="1">
        <f t="shared" si="417"/>
        <v>29</v>
      </c>
      <c r="F2074" s="1">
        <f t="shared" si="418"/>
        <v>63</v>
      </c>
      <c r="G2074" s="1">
        <f t="shared" si="419"/>
        <v>84</v>
      </c>
      <c r="H2074" s="1">
        <f t="shared" si="420"/>
        <v>90</v>
      </c>
      <c r="I2074" s="2">
        <f t="shared" si="421"/>
        <v>1</v>
      </c>
      <c r="J2074">
        <f t="shared" si="422"/>
        <v>1</v>
      </c>
      <c r="K2074">
        <f t="shared" si="423"/>
        <v>1</v>
      </c>
      <c r="L2074">
        <f t="shared" si="424"/>
        <v>1</v>
      </c>
      <c r="M2074">
        <f t="shared" si="425"/>
        <v>1</v>
      </c>
      <c r="N2074" s="3">
        <f t="shared" si="426"/>
        <v>4</v>
      </c>
      <c r="O2074" s="3">
        <f t="shared" si="427"/>
        <v>0</v>
      </c>
      <c r="P2074" s="2">
        <f t="shared" si="428"/>
        <v>0</v>
      </c>
      <c r="Q2074" s="4">
        <f t="shared" si="429"/>
        <v>0</v>
      </c>
    </row>
    <row r="2075" spans="1:17" x14ac:dyDescent="0.25">
      <c r="A2075">
        <v>76</v>
      </c>
      <c r="B2075">
        <v>42</v>
      </c>
      <c r="C2075">
        <v>52</v>
      </c>
      <c r="D2075">
        <v>17</v>
      </c>
      <c r="E2075" s="1">
        <f t="shared" si="417"/>
        <v>17</v>
      </c>
      <c r="F2075" s="1">
        <f t="shared" si="418"/>
        <v>42</v>
      </c>
      <c r="G2075" s="1">
        <f t="shared" si="419"/>
        <v>52</v>
      </c>
      <c r="H2075" s="1">
        <f t="shared" si="420"/>
        <v>76</v>
      </c>
      <c r="I2075" s="2">
        <f t="shared" si="421"/>
        <v>1</v>
      </c>
      <c r="J2075">
        <f t="shared" si="422"/>
        <v>1</v>
      </c>
      <c r="K2075">
        <f t="shared" si="423"/>
        <v>1</v>
      </c>
      <c r="L2075">
        <f t="shared" si="424"/>
        <v>1</v>
      </c>
      <c r="M2075">
        <f t="shared" si="425"/>
        <v>1</v>
      </c>
      <c r="N2075" s="3">
        <f t="shared" si="426"/>
        <v>4</v>
      </c>
      <c r="O2075" s="3">
        <f t="shared" si="427"/>
        <v>0</v>
      </c>
      <c r="P2075" s="2">
        <f t="shared" si="428"/>
        <v>0</v>
      </c>
      <c r="Q2075" s="4">
        <f t="shared" si="429"/>
        <v>0</v>
      </c>
    </row>
    <row r="2076" spans="1:17" x14ac:dyDescent="0.25">
      <c r="A2076">
        <v>49</v>
      </c>
      <c r="B2076">
        <v>62</v>
      </c>
      <c r="C2076">
        <v>44</v>
      </c>
      <c r="D2076">
        <v>25</v>
      </c>
      <c r="E2076" s="1">
        <f t="shared" si="417"/>
        <v>25</v>
      </c>
      <c r="F2076" s="1">
        <f t="shared" si="418"/>
        <v>44</v>
      </c>
      <c r="G2076" s="1">
        <f t="shared" si="419"/>
        <v>49</v>
      </c>
      <c r="H2076" s="1">
        <f t="shared" si="420"/>
        <v>62</v>
      </c>
      <c r="I2076" s="2">
        <f t="shared" si="421"/>
        <v>1</v>
      </c>
      <c r="J2076">
        <f t="shared" si="422"/>
        <v>1</v>
      </c>
      <c r="K2076">
        <f t="shared" si="423"/>
        <v>1</v>
      </c>
      <c r="L2076">
        <f t="shared" si="424"/>
        <v>1</v>
      </c>
      <c r="M2076">
        <f t="shared" si="425"/>
        <v>1</v>
      </c>
      <c r="N2076" s="3">
        <f t="shared" si="426"/>
        <v>4</v>
      </c>
      <c r="O2076" s="3">
        <f t="shared" si="427"/>
        <v>0</v>
      </c>
      <c r="P2076" s="2">
        <f t="shared" si="428"/>
        <v>0</v>
      </c>
      <c r="Q2076" s="4">
        <f t="shared" si="429"/>
        <v>0</v>
      </c>
    </row>
    <row r="2077" spans="1:17" x14ac:dyDescent="0.25">
      <c r="A2077">
        <v>23</v>
      </c>
      <c r="B2077">
        <v>56</v>
      </c>
      <c r="C2077">
        <v>35</v>
      </c>
      <c r="D2077">
        <v>47</v>
      </c>
      <c r="E2077" s="1">
        <f t="shared" si="417"/>
        <v>23</v>
      </c>
      <c r="F2077" s="1">
        <f t="shared" si="418"/>
        <v>35</v>
      </c>
      <c r="G2077" s="1">
        <f t="shared" si="419"/>
        <v>47</v>
      </c>
      <c r="H2077" s="1">
        <f t="shared" si="420"/>
        <v>56</v>
      </c>
      <c r="I2077" s="2">
        <f t="shared" si="421"/>
        <v>1</v>
      </c>
      <c r="J2077">
        <f t="shared" si="422"/>
        <v>1</v>
      </c>
      <c r="K2077">
        <f t="shared" si="423"/>
        <v>1</v>
      </c>
      <c r="L2077">
        <f t="shared" si="424"/>
        <v>1</v>
      </c>
      <c r="M2077">
        <f t="shared" si="425"/>
        <v>1</v>
      </c>
      <c r="N2077" s="3">
        <f t="shared" si="426"/>
        <v>4</v>
      </c>
      <c r="O2077" s="3">
        <f t="shared" si="427"/>
        <v>0</v>
      </c>
      <c r="P2077" s="2">
        <f t="shared" si="428"/>
        <v>0</v>
      </c>
      <c r="Q2077" s="4">
        <f t="shared" si="429"/>
        <v>0</v>
      </c>
    </row>
    <row r="2078" spans="1:17" x14ac:dyDescent="0.25">
      <c r="A2078">
        <v>86</v>
      </c>
      <c r="B2078">
        <v>70</v>
      </c>
      <c r="C2078">
        <v>5</v>
      </c>
      <c r="D2078">
        <v>11</v>
      </c>
      <c r="E2078" s="1">
        <f t="shared" si="417"/>
        <v>5</v>
      </c>
      <c r="F2078" s="1">
        <f t="shared" si="418"/>
        <v>11</v>
      </c>
      <c r="G2078" s="1">
        <f t="shared" si="419"/>
        <v>70</v>
      </c>
      <c r="H2078" s="1">
        <f t="shared" si="420"/>
        <v>86</v>
      </c>
      <c r="I2078" s="2">
        <f t="shared" si="421"/>
        <v>0</v>
      </c>
      <c r="J2078">
        <f t="shared" si="422"/>
        <v>1</v>
      </c>
      <c r="K2078">
        <f t="shared" si="423"/>
        <v>1</v>
      </c>
      <c r="L2078">
        <f t="shared" si="424"/>
        <v>1</v>
      </c>
      <c r="M2078">
        <f t="shared" si="425"/>
        <v>1</v>
      </c>
      <c r="N2078" s="3">
        <f t="shared" si="426"/>
        <v>4</v>
      </c>
      <c r="O2078" s="3">
        <f t="shared" si="427"/>
        <v>0</v>
      </c>
      <c r="P2078" s="2">
        <f t="shared" si="428"/>
        <v>0</v>
      </c>
      <c r="Q2078" s="4">
        <f t="shared" si="429"/>
        <v>0</v>
      </c>
    </row>
    <row r="2079" spans="1:17" x14ac:dyDescent="0.25">
      <c r="A2079">
        <v>80</v>
      </c>
      <c r="B2079">
        <v>47</v>
      </c>
      <c r="C2079">
        <v>82</v>
      </c>
      <c r="D2079">
        <v>20</v>
      </c>
      <c r="E2079" s="1">
        <f t="shared" si="417"/>
        <v>20</v>
      </c>
      <c r="F2079" s="1">
        <f t="shared" si="418"/>
        <v>47</v>
      </c>
      <c r="G2079" s="1">
        <f t="shared" si="419"/>
        <v>80</v>
      </c>
      <c r="H2079" s="1">
        <f t="shared" si="420"/>
        <v>82</v>
      </c>
      <c r="I2079" s="2">
        <f t="shared" si="421"/>
        <v>1</v>
      </c>
      <c r="J2079">
        <f t="shared" si="422"/>
        <v>1</v>
      </c>
      <c r="K2079">
        <f t="shared" si="423"/>
        <v>1</v>
      </c>
      <c r="L2079">
        <f t="shared" si="424"/>
        <v>1</v>
      </c>
      <c r="M2079">
        <f t="shared" si="425"/>
        <v>1</v>
      </c>
      <c r="N2079" s="3">
        <f t="shared" si="426"/>
        <v>4</v>
      </c>
      <c r="O2079" s="3">
        <f t="shared" si="427"/>
        <v>0</v>
      </c>
      <c r="P2079" s="2">
        <f t="shared" si="428"/>
        <v>0</v>
      </c>
      <c r="Q2079" s="4">
        <f t="shared" si="429"/>
        <v>0</v>
      </c>
    </row>
    <row r="2080" spans="1:17" x14ac:dyDescent="0.25">
      <c r="A2080">
        <v>59</v>
      </c>
      <c r="B2080">
        <v>89</v>
      </c>
      <c r="C2080">
        <v>28</v>
      </c>
      <c r="D2080">
        <v>5</v>
      </c>
      <c r="E2080" s="1">
        <f t="shared" si="417"/>
        <v>5</v>
      </c>
      <c r="F2080" s="1">
        <f t="shared" si="418"/>
        <v>28</v>
      </c>
      <c r="G2080" s="1">
        <f t="shared" si="419"/>
        <v>59</v>
      </c>
      <c r="H2080" s="1">
        <f t="shared" si="420"/>
        <v>89</v>
      </c>
      <c r="I2080" s="2">
        <f t="shared" si="421"/>
        <v>1</v>
      </c>
      <c r="J2080">
        <f t="shared" si="422"/>
        <v>1</v>
      </c>
      <c r="K2080">
        <f t="shared" si="423"/>
        <v>1</v>
      </c>
      <c r="L2080">
        <f t="shared" si="424"/>
        <v>1</v>
      </c>
      <c r="M2080">
        <f t="shared" si="425"/>
        <v>1</v>
      </c>
      <c r="N2080" s="3">
        <f t="shared" si="426"/>
        <v>4</v>
      </c>
      <c r="O2080" s="3">
        <f t="shared" si="427"/>
        <v>0</v>
      </c>
      <c r="P2080" s="2">
        <f t="shared" si="428"/>
        <v>0</v>
      </c>
      <c r="Q2080" s="4">
        <f t="shared" si="429"/>
        <v>0</v>
      </c>
    </row>
    <row r="2081" spans="1:17" x14ac:dyDescent="0.25">
      <c r="A2081">
        <v>9</v>
      </c>
      <c r="B2081">
        <v>82</v>
      </c>
      <c r="C2081">
        <v>65</v>
      </c>
      <c r="D2081">
        <v>8</v>
      </c>
      <c r="E2081" s="1">
        <f t="shared" si="417"/>
        <v>8</v>
      </c>
      <c r="F2081" s="1">
        <f t="shared" si="418"/>
        <v>9</v>
      </c>
      <c r="G2081" s="1">
        <f t="shared" si="419"/>
        <v>65</v>
      </c>
      <c r="H2081" s="1">
        <f t="shared" si="420"/>
        <v>82</v>
      </c>
      <c r="I2081" s="2">
        <f t="shared" si="421"/>
        <v>0</v>
      </c>
      <c r="J2081">
        <f t="shared" si="422"/>
        <v>1</v>
      </c>
      <c r="K2081">
        <f t="shared" si="423"/>
        <v>1</v>
      </c>
      <c r="L2081">
        <f t="shared" si="424"/>
        <v>1</v>
      </c>
      <c r="M2081">
        <f t="shared" si="425"/>
        <v>1</v>
      </c>
      <c r="N2081" s="3">
        <f t="shared" si="426"/>
        <v>4</v>
      </c>
      <c r="O2081" s="3">
        <f t="shared" si="427"/>
        <v>0</v>
      </c>
      <c r="P2081" s="2">
        <f t="shared" si="428"/>
        <v>0</v>
      </c>
      <c r="Q2081" s="4">
        <f t="shared" si="429"/>
        <v>0</v>
      </c>
    </row>
    <row r="2082" spans="1:17" x14ac:dyDescent="0.25">
      <c r="A2082">
        <v>61</v>
      </c>
      <c r="B2082">
        <v>32</v>
      </c>
      <c r="C2082">
        <v>12</v>
      </c>
      <c r="D2082">
        <v>46</v>
      </c>
      <c r="E2082" s="1">
        <f t="shared" si="417"/>
        <v>12</v>
      </c>
      <c r="F2082" s="1">
        <f t="shared" si="418"/>
        <v>32</v>
      </c>
      <c r="G2082" s="1">
        <f t="shared" si="419"/>
        <v>46</v>
      </c>
      <c r="H2082" s="1">
        <f t="shared" si="420"/>
        <v>61</v>
      </c>
      <c r="I2082" s="2">
        <f t="shared" si="421"/>
        <v>1</v>
      </c>
      <c r="J2082">
        <f t="shared" si="422"/>
        <v>1</v>
      </c>
      <c r="K2082">
        <f t="shared" si="423"/>
        <v>1</v>
      </c>
      <c r="L2082">
        <f t="shared" si="424"/>
        <v>1</v>
      </c>
      <c r="M2082">
        <f t="shared" si="425"/>
        <v>1</v>
      </c>
      <c r="N2082" s="3">
        <f t="shared" si="426"/>
        <v>4</v>
      </c>
      <c r="O2082" s="3">
        <f t="shared" si="427"/>
        <v>0</v>
      </c>
      <c r="P2082" s="2">
        <f t="shared" si="428"/>
        <v>0</v>
      </c>
      <c r="Q2082" s="4">
        <f t="shared" si="429"/>
        <v>0</v>
      </c>
    </row>
    <row r="2083" spans="1:17" x14ac:dyDescent="0.25">
      <c r="A2083">
        <v>72</v>
      </c>
      <c r="B2083">
        <v>14</v>
      </c>
      <c r="C2083">
        <v>49</v>
      </c>
      <c r="D2083">
        <v>34</v>
      </c>
      <c r="E2083" s="1">
        <f t="shared" si="417"/>
        <v>14</v>
      </c>
      <c r="F2083" s="1">
        <f t="shared" si="418"/>
        <v>34</v>
      </c>
      <c r="G2083" s="1">
        <f t="shared" si="419"/>
        <v>49</v>
      </c>
      <c r="H2083" s="1">
        <f t="shared" si="420"/>
        <v>72</v>
      </c>
      <c r="I2083" s="2">
        <f t="shared" si="421"/>
        <v>1</v>
      </c>
      <c r="J2083">
        <f t="shared" si="422"/>
        <v>1</v>
      </c>
      <c r="K2083">
        <f t="shared" si="423"/>
        <v>1</v>
      </c>
      <c r="L2083">
        <f t="shared" si="424"/>
        <v>1</v>
      </c>
      <c r="M2083">
        <f t="shared" si="425"/>
        <v>1</v>
      </c>
      <c r="N2083" s="3">
        <f t="shared" si="426"/>
        <v>4</v>
      </c>
      <c r="O2083" s="3">
        <f t="shared" si="427"/>
        <v>0</v>
      </c>
      <c r="P2083" s="2">
        <f t="shared" si="428"/>
        <v>0</v>
      </c>
      <c r="Q2083" s="4">
        <f t="shared" si="429"/>
        <v>0</v>
      </c>
    </row>
    <row r="2084" spans="1:17" x14ac:dyDescent="0.25">
      <c r="A2084">
        <v>15</v>
      </c>
      <c r="B2084">
        <v>12</v>
      </c>
      <c r="C2084">
        <v>37</v>
      </c>
      <c r="D2084">
        <v>14</v>
      </c>
      <c r="E2084" s="1">
        <f t="shared" si="417"/>
        <v>12</v>
      </c>
      <c r="F2084" s="1">
        <f t="shared" si="418"/>
        <v>14</v>
      </c>
      <c r="G2084" s="1">
        <f t="shared" si="419"/>
        <v>15</v>
      </c>
      <c r="H2084" s="1">
        <f t="shared" si="420"/>
        <v>37</v>
      </c>
      <c r="I2084" s="2">
        <f t="shared" si="421"/>
        <v>1</v>
      </c>
      <c r="J2084">
        <f t="shared" si="422"/>
        <v>1</v>
      </c>
      <c r="K2084">
        <f t="shared" si="423"/>
        <v>1</v>
      </c>
      <c r="L2084">
        <f t="shared" si="424"/>
        <v>1</v>
      </c>
      <c r="M2084">
        <f t="shared" si="425"/>
        <v>1</v>
      </c>
      <c r="N2084" s="3">
        <f t="shared" si="426"/>
        <v>4</v>
      </c>
      <c r="O2084" s="3">
        <f t="shared" si="427"/>
        <v>0</v>
      </c>
      <c r="P2084" s="2">
        <f t="shared" si="428"/>
        <v>0</v>
      </c>
      <c r="Q2084" s="4">
        <f t="shared" si="429"/>
        <v>0</v>
      </c>
    </row>
    <row r="2085" spans="1:17" x14ac:dyDescent="0.25">
      <c r="A2085">
        <v>87</v>
      </c>
      <c r="B2085">
        <v>2</v>
      </c>
      <c r="C2085">
        <v>69</v>
      </c>
      <c r="D2085">
        <v>7</v>
      </c>
      <c r="E2085" s="1">
        <f t="shared" si="417"/>
        <v>2</v>
      </c>
      <c r="F2085" s="1">
        <f t="shared" si="418"/>
        <v>7</v>
      </c>
      <c r="G2085" s="1">
        <f t="shared" si="419"/>
        <v>69</v>
      </c>
      <c r="H2085" s="1">
        <f t="shared" si="420"/>
        <v>87</v>
      </c>
      <c r="I2085" s="2">
        <f t="shared" si="421"/>
        <v>0</v>
      </c>
      <c r="J2085">
        <f t="shared" si="422"/>
        <v>1</v>
      </c>
      <c r="K2085">
        <f t="shared" si="423"/>
        <v>1</v>
      </c>
      <c r="L2085">
        <f t="shared" si="424"/>
        <v>1</v>
      </c>
      <c r="M2085">
        <f t="shared" si="425"/>
        <v>1</v>
      </c>
      <c r="N2085" s="3">
        <f t="shared" si="426"/>
        <v>4</v>
      </c>
      <c r="O2085" s="3">
        <f t="shared" si="427"/>
        <v>0</v>
      </c>
      <c r="P2085" s="2">
        <f t="shared" si="428"/>
        <v>0</v>
      </c>
      <c r="Q2085" s="4">
        <f t="shared" si="429"/>
        <v>0</v>
      </c>
    </row>
    <row r="2086" spans="1:17" x14ac:dyDescent="0.25">
      <c r="A2086">
        <v>60</v>
      </c>
      <c r="B2086">
        <v>10</v>
      </c>
      <c r="C2086">
        <v>55</v>
      </c>
      <c r="D2086">
        <v>35</v>
      </c>
      <c r="E2086" s="1">
        <f t="shared" si="417"/>
        <v>10</v>
      </c>
      <c r="F2086" s="1">
        <f t="shared" si="418"/>
        <v>35</v>
      </c>
      <c r="G2086" s="1">
        <f t="shared" si="419"/>
        <v>55</v>
      </c>
      <c r="H2086" s="1">
        <f t="shared" si="420"/>
        <v>60</v>
      </c>
      <c r="I2086" s="2">
        <f t="shared" si="421"/>
        <v>1</v>
      </c>
      <c r="J2086">
        <f t="shared" si="422"/>
        <v>1</v>
      </c>
      <c r="K2086">
        <f t="shared" si="423"/>
        <v>1</v>
      </c>
      <c r="L2086">
        <f t="shared" si="424"/>
        <v>1</v>
      </c>
      <c r="M2086">
        <f t="shared" si="425"/>
        <v>1</v>
      </c>
      <c r="N2086" s="3">
        <f t="shared" si="426"/>
        <v>4</v>
      </c>
      <c r="O2086" s="3">
        <f t="shared" si="427"/>
        <v>0</v>
      </c>
      <c r="P2086" s="2">
        <f t="shared" si="428"/>
        <v>0</v>
      </c>
      <c r="Q2086" s="4">
        <f t="shared" si="429"/>
        <v>0</v>
      </c>
    </row>
    <row r="2087" spans="1:17" x14ac:dyDescent="0.25">
      <c r="A2087">
        <v>16</v>
      </c>
      <c r="B2087">
        <v>47</v>
      </c>
      <c r="C2087">
        <v>84</v>
      </c>
      <c r="D2087">
        <v>37</v>
      </c>
      <c r="E2087" s="1">
        <f t="shared" si="417"/>
        <v>16</v>
      </c>
      <c r="F2087" s="1">
        <f t="shared" si="418"/>
        <v>37</v>
      </c>
      <c r="G2087" s="1">
        <f t="shared" si="419"/>
        <v>47</v>
      </c>
      <c r="H2087" s="1">
        <f t="shared" si="420"/>
        <v>84</v>
      </c>
      <c r="I2087" s="2">
        <f t="shared" si="421"/>
        <v>1</v>
      </c>
      <c r="J2087">
        <f t="shared" si="422"/>
        <v>1</v>
      </c>
      <c r="K2087">
        <f t="shared" si="423"/>
        <v>1</v>
      </c>
      <c r="L2087">
        <f t="shared" si="424"/>
        <v>1</v>
      </c>
      <c r="M2087">
        <f t="shared" si="425"/>
        <v>1</v>
      </c>
      <c r="N2087" s="3">
        <f t="shared" si="426"/>
        <v>4</v>
      </c>
      <c r="O2087" s="3">
        <f t="shared" si="427"/>
        <v>0</v>
      </c>
      <c r="P2087" s="2">
        <f t="shared" si="428"/>
        <v>0</v>
      </c>
      <c r="Q2087" s="4">
        <f t="shared" si="429"/>
        <v>0</v>
      </c>
    </row>
    <row r="2088" spans="1:17" x14ac:dyDescent="0.25">
      <c r="A2088">
        <v>2</v>
      </c>
      <c r="B2088">
        <v>70</v>
      </c>
      <c r="C2088">
        <v>47</v>
      </c>
      <c r="D2088">
        <v>45</v>
      </c>
      <c r="E2088" s="1">
        <f t="shared" si="417"/>
        <v>2</v>
      </c>
      <c r="F2088" s="1">
        <f t="shared" si="418"/>
        <v>45</v>
      </c>
      <c r="G2088" s="1">
        <f t="shared" si="419"/>
        <v>47</v>
      </c>
      <c r="H2088" s="1">
        <f t="shared" si="420"/>
        <v>70</v>
      </c>
      <c r="I2088" s="2">
        <f t="shared" si="421"/>
        <v>1</v>
      </c>
      <c r="J2088">
        <f t="shared" si="422"/>
        <v>1</v>
      </c>
      <c r="K2088">
        <f t="shared" si="423"/>
        <v>1</v>
      </c>
      <c r="L2088">
        <f t="shared" si="424"/>
        <v>1</v>
      </c>
      <c r="M2088">
        <f t="shared" si="425"/>
        <v>1</v>
      </c>
      <c r="N2088" s="3">
        <f t="shared" si="426"/>
        <v>4</v>
      </c>
      <c r="O2088" s="3">
        <f t="shared" si="427"/>
        <v>0</v>
      </c>
      <c r="P2088" s="2">
        <f t="shared" si="428"/>
        <v>0</v>
      </c>
      <c r="Q2088" s="4">
        <f t="shared" si="429"/>
        <v>0</v>
      </c>
    </row>
    <row r="2089" spans="1:17" x14ac:dyDescent="0.25">
      <c r="A2089">
        <v>59</v>
      </c>
      <c r="B2089">
        <v>13</v>
      </c>
      <c r="C2089">
        <v>50</v>
      </c>
      <c r="D2089">
        <v>40</v>
      </c>
      <c r="E2089" s="1">
        <f t="shared" si="417"/>
        <v>13</v>
      </c>
      <c r="F2089" s="1">
        <f t="shared" si="418"/>
        <v>40</v>
      </c>
      <c r="G2089" s="1">
        <f t="shared" si="419"/>
        <v>50</v>
      </c>
      <c r="H2089" s="1">
        <f t="shared" si="420"/>
        <v>59</v>
      </c>
      <c r="I2089" s="2">
        <f t="shared" si="421"/>
        <v>1</v>
      </c>
      <c r="J2089">
        <f t="shared" si="422"/>
        <v>1</v>
      </c>
      <c r="K2089">
        <f t="shared" si="423"/>
        <v>1</v>
      </c>
      <c r="L2089">
        <f t="shared" si="424"/>
        <v>1</v>
      </c>
      <c r="M2089">
        <f t="shared" si="425"/>
        <v>1</v>
      </c>
      <c r="N2089" s="3">
        <f t="shared" si="426"/>
        <v>4</v>
      </c>
      <c r="O2089" s="3">
        <f t="shared" si="427"/>
        <v>0</v>
      </c>
      <c r="P2089" s="2">
        <f t="shared" si="428"/>
        <v>0</v>
      </c>
      <c r="Q2089" s="4">
        <f t="shared" si="429"/>
        <v>0</v>
      </c>
    </row>
    <row r="2090" spans="1:17" x14ac:dyDescent="0.25">
      <c r="A2090">
        <v>86</v>
      </c>
      <c r="B2090">
        <v>83</v>
      </c>
      <c r="C2090">
        <v>31</v>
      </c>
      <c r="D2090">
        <v>12</v>
      </c>
      <c r="E2090" s="1">
        <f t="shared" si="417"/>
        <v>12</v>
      </c>
      <c r="F2090" s="1">
        <f t="shared" si="418"/>
        <v>31</v>
      </c>
      <c r="G2090" s="1">
        <f t="shared" si="419"/>
        <v>83</v>
      </c>
      <c r="H2090" s="1">
        <f t="shared" si="420"/>
        <v>86</v>
      </c>
      <c r="I2090" s="2">
        <f t="shared" si="421"/>
        <v>1</v>
      </c>
      <c r="J2090">
        <f t="shared" si="422"/>
        <v>1</v>
      </c>
      <c r="K2090">
        <f t="shared" si="423"/>
        <v>1</v>
      </c>
      <c r="L2090">
        <f t="shared" si="424"/>
        <v>1</v>
      </c>
      <c r="M2090">
        <f t="shared" si="425"/>
        <v>1</v>
      </c>
      <c r="N2090" s="3">
        <f t="shared" si="426"/>
        <v>4</v>
      </c>
      <c r="O2090" s="3">
        <f t="shared" si="427"/>
        <v>0</v>
      </c>
      <c r="P2090" s="2">
        <f t="shared" si="428"/>
        <v>0</v>
      </c>
      <c r="Q2090" s="4">
        <f t="shared" si="429"/>
        <v>0</v>
      </c>
    </row>
    <row r="2091" spans="1:17" x14ac:dyDescent="0.25">
      <c r="A2091">
        <v>35</v>
      </c>
      <c r="B2091">
        <v>76</v>
      </c>
      <c r="C2091">
        <v>18</v>
      </c>
      <c r="D2091">
        <v>15</v>
      </c>
      <c r="E2091" s="1">
        <f t="shared" si="417"/>
        <v>15</v>
      </c>
      <c r="F2091" s="1">
        <f t="shared" si="418"/>
        <v>18</v>
      </c>
      <c r="G2091" s="1">
        <f t="shared" si="419"/>
        <v>35</v>
      </c>
      <c r="H2091" s="1">
        <f t="shared" si="420"/>
        <v>76</v>
      </c>
      <c r="I2091" s="2">
        <f t="shared" si="421"/>
        <v>0</v>
      </c>
      <c r="J2091">
        <f t="shared" si="422"/>
        <v>1</v>
      </c>
      <c r="K2091">
        <f t="shared" si="423"/>
        <v>1</v>
      </c>
      <c r="L2091">
        <f t="shared" si="424"/>
        <v>1</v>
      </c>
      <c r="M2091">
        <f t="shared" si="425"/>
        <v>1</v>
      </c>
      <c r="N2091" s="3">
        <f t="shared" si="426"/>
        <v>4</v>
      </c>
      <c r="O2091" s="3">
        <f t="shared" si="427"/>
        <v>0</v>
      </c>
      <c r="P2091" s="2">
        <f t="shared" si="428"/>
        <v>0</v>
      </c>
      <c r="Q2091" s="4">
        <f t="shared" si="429"/>
        <v>0</v>
      </c>
    </row>
    <row r="2092" spans="1:17" x14ac:dyDescent="0.25">
      <c r="A2092">
        <v>65</v>
      </c>
      <c r="B2092">
        <v>9</v>
      </c>
      <c r="C2092">
        <v>83</v>
      </c>
      <c r="D2092">
        <v>38</v>
      </c>
      <c r="E2092" s="1">
        <f t="shared" si="417"/>
        <v>9</v>
      </c>
      <c r="F2092" s="1">
        <f t="shared" si="418"/>
        <v>38</v>
      </c>
      <c r="G2092" s="1">
        <f t="shared" si="419"/>
        <v>65</v>
      </c>
      <c r="H2092" s="1">
        <f t="shared" si="420"/>
        <v>83</v>
      </c>
      <c r="I2092" s="2">
        <f t="shared" si="421"/>
        <v>1</v>
      </c>
      <c r="J2092">
        <f t="shared" si="422"/>
        <v>1</v>
      </c>
      <c r="K2092">
        <f t="shared" si="423"/>
        <v>1</v>
      </c>
      <c r="L2092">
        <f t="shared" si="424"/>
        <v>1</v>
      </c>
      <c r="M2092">
        <f t="shared" si="425"/>
        <v>1</v>
      </c>
      <c r="N2092" s="3">
        <f t="shared" si="426"/>
        <v>4</v>
      </c>
      <c r="O2092" s="3">
        <f t="shared" si="427"/>
        <v>0</v>
      </c>
      <c r="P2092" s="2">
        <f t="shared" si="428"/>
        <v>0</v>
      </c>
      <c r="Q2092" s="4">
        <f t="shared" si="429"/>
        <v>0</v>
      </c>
    </row>
    <row r="2093" spans="1:17" x14ac:dyDescent="0.25">
      <c r="A2093">
        <v>41</v>
      </c>
      <c r="B2093">
        <v>46</v>
      </c>
      <c r="C2093">
        <v>85</v>
      </c>
      <c r="D2093">
        <v>34</v>
      </c>
      <c r="E2093" s="1">
        <f t="shared" si="417"/>
        <v>34</v>
      </c>
      <c r="F2093" s="1">
        <f t="shared" si="418"/>
        <v>41</v>
      </c>
      <c r="G2093" s="1">
        <f t="shared" si="419"/>
        <v>46</v>
      </c>
      <c r="H2093" s="1">
        <f t="shared" si="420"/>
        <v>85</v>
      </c>
      <c r="I2093" s="2">
        <f t="shared" si="421"/>
        <v>1</v>
      </c>
      <c r="J2093">
        <f t="shared" si="422"/>
        <v>1</v>
      </c>
      <c r="K2093">
        <f t="shared" si="423"/>
        <v>1</v>
      </c>
      <c r="L2093">
        <f t="shared" si="424"/>
        <v>1</v>
      </c>
      <c r="M2093">
        <f t="shared" si="425"/>
        <v>1</v>
      </c>
      <c r="N2093" s="3">
        <f t="shared" si="426"/>
        <v>4</v>
      </c>
      <c r="O2093" s="3">
        <f t="shared" si="427"/>
        <v>0</v>
      </c>
      <c r="P2093" s="2">
        <f t="shared" si="428"/>
        <v>0</v>
      </c>
      <c r="Q2093" s="4">
        <f t="shared" si="429"/>
        <v>0</v>
      </c>
    </row>
    <row r="2094" spans="1:17" x14ac:dyDescent="0.25">
      <c r="A2094">
        <v>97</v>
      </c>
      <c r="B2094">
        <v>91</v>
      </c>
      <c r="C2094">
        <v>90</v>
      </c>
      <c r="D2094">
        <v>18</v>
      </c>
      <c r="E2094" s="1">
        <f t="shared" si="417"/>
        <v>18</v>
      </c>
      <c r="F2094" s="1">
        <f t="shared" si="418"/>
        <v>90</v>
      </c>
      <c r="G2094" s="1">
        <f t="shared" si="419"/>
        <v>91</v>
      </c>
      <c r="H2094" s="1">
        <f t="shared" si="420"/>
        <v>97</v>
      </c>
      <c r="I2094" s="2">
        <f t="shared" si="421"/>
        <v>1</v>
      </c>
      <c r="J2094">
        <f t="shared" si="422"/>
        <v>1</v>
      </c>
      <c r="K2094">
        <f t="shared" si="423"/>
        <v>1</v>
      </c>
      <c r="L2094">
        <f t="shared" si="424"/>
        <v>1</v>
      </c>
      <c r="M2094">
        <f t="shared" si="425"/>
        <v>1</v>
      </c>
      <c r="N2094" s="3">
        <f t="shared" si="426"/>
        <v>4</v>
      </c>
      <c r="O2094" s="3">
        <f t="shared" si="427"/>
        <v>0</v>
      </c>
      <c r="P2094" s="2">
        <f t="shared" si="428"/>
        <v>0</v>
      </c>
      <c r="Q2094" s="4">
        <f t="shared" si="429"/>
        <v>0</v>
      </c>
    </row>
    <row r="2095" spans="1:17" x14ac:dyDescent="0.25">
      <c r="A2095">
        <v>44</v>
      </c>
      <c r="B2095">
        <v>4</v>
      </c>
      <c r="C2095">
        <v>1</v>
      </c>
      <c r="D2095">
        <v>23</v>
      </c>
      <c r="E2095" s="1">
        <f t="shared" si="417"/>
        <v>1</v>
      </c>
      <c r="F2095" s="1">
        <f t="shared" si="418"/>
        <v>4</v>
      </c>
      <c r="G2095" s="1">
        <f t="shared" si="419"/>
        <v>23</v>
      </c>
      <c r="H2095" s="1">
        <f t="shared" si="420"/>
        <v>44</v>
      </c>
      <c r="I2095" s="2">
        <f t="shared" si="421"/>
        <v>0</v>
      </c>
      <c r="J2095">
        <f t="shared" si="422"/>
        <v>1</v>
      </c>
      <c r="K2095">
        <f t="shared" si="423"/>
        <v>1</v>
      </c>
      <c r="L2095">
        <f t="shared" si="424"/>
        <v>1</v>
      </c>
      <c r="M2095">
        <f t="shared" si="425"/>
        <v>1</v>
      </c>
      <c r="N2095" s="3">
        <f t="shared" si="426"/>
        <v>4</v>
      </c>
      <c r="O2095" s="3">
        <f t="shared" si="427"/>
        <v>0</v>
      </c>
      <c r="P2095" s="2">
        <f t="shared" si="428"/>
        <v>0</v>
      </c>
      <c r="Q2095" s="4">
        <f t="shared" si="429"/>
        <v>0</v>
      </c>
    </row>
    <row r="2096" spans="1:17" x14ac:dyDescent="0.25">
      <c r="A2096">
        <v>61</v>
      </c>
      <c r="B2096">
        <v>45</v>
      </c>
      <c r="C2096">
        <v>31</v>
      </c>
      <c r="D2096">
        <v>7</v>
      </c>
      <c r="E2096" s="1">
        <f t="shared" si="417"/>
        <v>7</v>
      </c>
      <c r="F2096" s="1">
        <f t="shared" si="418"/>
        <v>31</v>
      </c>
      <c r="G2096" s="1">
        <f t="shared" si="419"/>
        <v>45</v>
      </c>
      <c r="H2096" s="1">
        <f t="shared" si="420"/>
        <v>61</v>
      </c>
      <c r="I2096" s="2">
        <f t="shared" si="421"/>
        <v>1</v>
      </c>
      <c r="J2096">
        <f t="shared" si="422"/>
        <v>1</v>
      </c>
      <c r="K2096">
        <f t="shared" si="423"/>
        <v>1</v>
      </c>
      <c r="L2096">
        <f t="shared" si="424"/>
        <v>1</v>
      </c>
      <c r="M2096">
        <f t="shared" si="425"/>
        <v>1</v>
      </c>
      <c r="N2096" s="3">
        <f t="shared" si="426"/>
        <v>4</v>
      </c>
      <c r="O2096" s="3">
        <f t="shared" si="427"/>
        <v>0</v>
      </c>
      <c r="P2096" s="2">
        <f t="shared" si="428"/>
        <v>0</v>
      </c>
      <c r="Q2096" s="4">
        <f t="shared" si="429"/>
        <v>0</v>
      </c>
    </row>
    <row r="2097" spans="1:17" x14ac:dyDescent="0.25">
      <c r="A2097">
        <v>23</v>
      </c>
      <c r="B2097">
        <v>57</v>
      </c>
      <c r="C2097">
        <v>60</v>
      </c>
      <c r="D2097">
        <v>43</v>
      </c>
      <c r="E2097" s="1">
        <f t="shared" si="417"/>
        <v>23</v>
      </c>
      <c r="F2097" s="1">
        <f t="shared" si="418"/>
        <v>43</v>
      </c>
      <c r="G2097" s="1">
        <f t="shared" si="419"/>
        <v>57</v>
      </c>
      <c r="H2097" s="1">
        <f t="shared" si="420"/>
        <v>60</v>
      </c>
      <c r="I2097" s="2">
        <f t="shared" si="421"/>
        <v>1</v>
      </c>
      <c r="J2097">
        <f t="shared" si="422"/>
        <v>1</v>
      </c>
      <c r="K2097">
        <f t="shared" si="423"/>
        <v>1</v>
      </c>
      <c r="L2097">
        <f t="shared" si="424"/>
        <v>1</v>
      </c>
      <c r="M2097">
        <f t="shared" si="425"/>
        <v>1</v>
      </c>
      <c r="N2097" s="3">
        <f t="shared" si="426"/>
        <v>4</v>
      </c>
      <c r="O2097" s="3">
        <f t="shared" si="427"/>
        <v>0</v>
      </c>
      <c r="P2097" s="2">
        <f t="shared" si="428"/>
        <v>0</v>
      </c>
      <c r="Q2097" s="4">
        <f t="shared" si="429"/>
        <v>0</v>
      </c>
    </row>
    <row r="2098" spans="1:17" x14ac:dyDescent="0.25">
      <c r="A2098">
        <v>15</v>
      </c>
      <c r="B2098">
        <v>22</v>
      </c>
      <c r="C2098">
        <v>42</v>
      </c>
      <c r="D2098">
        <v>21</v>
      </c>
      <c r="E2098" s="1">
        <f t="shared" si="417"/>
        <v>15</v>
      </c>
      <c r="F2098" s="1">
        <f t="shared" si="418"/>
        <v>21</v>
      </c>
      <c r="G2098" s="1">
        <f t="shared" si="419"/>
        <v>22</v>
      </c>
      <c r="H2098" s="1">
        <f t="shared" si="420"/>
        <v>42</v>
      </c>
      <c r="I2098" s="2">
        <f t="shared" si="421"/>
        <v>1</v>
      </c>
      <c r="J2098">
        <f t="shared" si="422"/>
        <v>1</v>
      </c>
      <c r="K2098">
        <f t="shared" si="423"/>
        <v>1</v>
      </c>
      <c r="L2098">
        <f t="shared" si="424"/>
        <v>1</v>
      </c>
      <c r="M2098">
        <f t="shared" si="425"/>
        <v>1</v>
      </c>
      <c r="N2098" s="3">
        <f t="shared" si="426"/>
        <v>4</v>
      </c>
      <c r="O2098" s="3">
        <f t="shared" si="427"/>
        <v>0</v>
      </c>
      <c r="P2098" s="2">
        <f t="shared" si="428"/>
        <v>0</v>
      </c>
      <c r="Q2098" s="4">
        <f t="shared" si="429"/>
        <v>0</v>
      </c>
    </row>
    <row r="2099" spans="1:17" x14ac:dyDescent="0.25">
      <c r="A2099">
        <v>81</v>
      </c>
      <c r="B2099">
        <v>47</v>
      </c>
      <c r="C2099">
        <v>61</v>
      </c>
      <c r="D2099">
        <v>34</v>
      </c>
      <c r="E2099" s="1">
        <f t="shared" si="417"/>
        <v>34</v>
      </c>
      <c r="F2099" s="1">
        <f t="shared" si="418"/>
        <v>47</v>
      </c>
      <c r="G2099" s="1">
        <f t="shared" si="419"/>
        <v>61</v>
      </c>
      <c r="H2099" s="1">
        <f t="shared" si="420"/>
        <v>81</v>
      </c>
      <c r="I2099" s="2">
        <f t="shared" si="421"/>
        <v>1</v>
      </c>
      <c r="J2099">
        <f t="shared" si="422"/>
        <v>1</v>
      </c>
      <c r="K2099">
        <f t="shared" si="423"/>
        <v>1</v>
      </c>
      <c r="L2099">
        <f t="shared" si="424"/>
        <v>1</v>
      </c>
      <c r="M2099">
        <f t="shared" si="425"/>
        <v>1</v>
      </c>
      <c r="N2099" s="3">
        <f t="shared" si="426"/>
        <v>4</v>
      </c>
      <c r="O2099" s="3">
        <f t="shared" si="427"/>
        <v>0</v>
      </c>
      <c r="P2099" s="2">
        <f t="shared" si="428"/>
        <v>0</v>
      </c>
      <c r="Q2099" s="4">
        <f t="shared" si="429"/>
        <v>0</v>
      </c>
    </row>
    <row r="2100" spans="1:17" x14ac:dyDescent="0.25">
      <c r="A2100">
        <v>19</v>
      </c>
      <c r="B2100">
        <v>57</v>
      </c>
      <c r="C2100">
        <v>32</v>
      </c>
      <c r="D2100">
        <v>43</v>
      </c>
      <c r="E2100" s="1">
        <f t="shared" si="417"/>
        <v>19</v>
      </c>
      <c r="F2100" s="1">
        <f t="shared" si="418"/>
        <v>32</v>
      </c>
      <c r="G2100" s="1">
        <f t="shared" si="419"/>
        <v>43</v>
      </c>
      <c r="H2100" s="1">
        <f t="shared" si="420"/>
        <v>57</v>
      </c>
      <c r="I2100" s="2">
        <f t="shared" si="421"/>
        <v>1</v>
      </c>
      <c r="J2100">
        <f t="shared" si="422"/>
        <v>1</v>
      </c>
      <c r="K2100">
        <f t="shared" si="423"/>
        <v>1</v>
      </c>
      <c r="L2100">
        <f t="shared" si="424"/>
        <v>1</v>
      </c>
      <c r="M2100">
        <f t="shared" si="425"/>
        <v>1</v>
      </c>
      <c r="N2100" s="3">
        <f t="shared" si="426"/>
        <v>4</v>
      </c>
      <c r="O2100" s="3">
        <f t="shared" si="427"/>
        <v>0</v>
      </c>
      <c r="P2100" s="2">
        <f t="shared" si="428"/>
        <v>0</v>
      </c>
      <c r="Q2100" s="4">
        <f t="shared" si="429"/>
        <v>0</v>
      </c>
    </row>
    <row r="2101" spans="1:17" x14ac:dyDescent="0.25">
      <c r="A2101">
        <v>6</v>
      </c>
      <c r="B2101">
        <v>64</v>
      </c>
      <c r="C2101">
        <v>95</v>
      </c>
      <c r="D2101">
        <v>3</v>
      </c>
      <c r="E2101" s="1">
        <f t="shared" si="417"/>
        <v>3</v>
      </c>
      <c r="F2101" s="1">
        <f t="shared" si="418"/>
        <v>6</v>
      </c>
      <c r="G2101" s="1">
        <f t="shared" si="419"/>
        <v>64</v>
      </c>
      <c r="H2101" s="1">
        <f t="shared" si="420"/>
        <v>95</v>
      </c>
      <c r="I2101" s="2">
        <f t="shared" si="421"/>
        <v>0</v>
      </c>
      <c r="J2101">
        <f t="shared" si="422"/>
        <v>1</v>
      </c>
      <c r="K2101">
        <f t="shared" si="423"/>
        <v>1</v>
      </c>
      <c r="L2101">
        <f t="shared" si="424"/>
        <v>1</v>
      </c>
      <c r="M2101">
        <f t="shared" si="425"/>
        <v>1</v>
      </c>
      <c r="N2101" s="3">
        <f t="shared" si="426"/>
        <v>4</v>
      </c>
      <c r="O2101" s="3">
        <f t="shared" si="427"/>
        <v>0</v>
      </c>
      <c r="P2101" s="2">
        <f t="shared" si="428"/>
        <v>0</v>
      </c>
      <c r="Q2101" s="4">
        <f t="shared" si="429"/>
        <v>0</v>
      </c>
    </row>
    <row r="2102" spans="1:17" x14ac:dyDescent="0.25">
      <c r="A2102">
        <v>60</v>
      </c>
      <c r="B2102">
        <v>25</v>
      </c>
      <c r="C2102">
        <v>74</v>
      </c>
      <c r="D2102">
        <v>23</v>
      </c>
      <c r="E2102" s="1">
        <f t="shared" si="417"/>
        <v>23</v>
      </c>
      <c r="F2102" s="1">
        <f t="shared" si="418"/>
        <v>25</v>
      </c>
      <c r="G2102" s="1">
        <f t="shared" si="419"/>
        <v>60</v>
      </c>
      <c r="H2102" s="1">
        <f t="shared" si="420"/>
        <v>74</v>
      </c>
      <c r="I2102" s="2">
        <f t="shared" si="421"/>
        <v>1</v>
      </c>
      <c r="J2102">
        <f t="shared" si="422"/>
        <v>1</v>
      </c>
      <c r="K2102">
        <f t="shared" si="423"/>
        <v>1</v>
      </c>
      <c r="L2102">
        <f t="shared" si="424"/>
        <v>1</v>
      </c>
      <c r="M2102">
        <f t="shared" si="425"/>
        <v>1</v>
      </c>
      <c r="N2102" s="3">
        <f t="shared" si="426"/>
        <v>4</v>
      </c>
      <c r="O2102" s="3">
        <f t="shared" si="427"/>
        <v>0</v>
      </c>
      <c r="P2102" s="2">
        <f t="shared" si="428"/>
        <v>0</v>
      </c>
      <c r="Q2102" s="4">
        <f t="shared" si="429"/>
        <v>0</v>
      </c>
    </row>
    <row r="2103" spans="1:17" x14ac:dyDescent="0.25">
      <c r="A2103">
        <v>84</v>
      </c>
      <c r="B2103">
        <v>46</v>
      </c>
      <c r="C2103">
        <v>86</v>
      </c>
      <c r="D2103">
        <v>44</v>
      </c>
      <c r="E2103" s="1">
        <f t="shared" si="417"/>
        <v>44</v>
      </c>
      <c r="F2103" s="1">
        <f t="shared" si="418"/>
        <v>46</v>
      </c>
      <c r="G2103" s="1">
        <f t="shared" si="419"/>
        <v>84</v>
      </c>
      <c r="H2103" s="1">
        <f t="shared" si="420"/>
        <v>86</v>
      </c>
      <c r="I2103" s="2">
        <f t="shared" si="421"/>
        <v>1</v>
      </c>
      <c r="J2103">
        <f t="shared" si="422"/>
        <v>1</v>
      </c>
      <c r="K2103">
        <f t="shared" si="423"/>
        <v>1</v>
      </c>
      <c r="L2103">
        <f t="shared" si="424"/>
        <v>1</v>
      </c>
      <c r="M2103">
        <f t="shared" si="425"/>
        <v>1</v>
      </c>
      <c r="N2103" s="3">
        <f t="shared" si="426"/>
        <v>4</v>
      </c>
      <c r="O2103" s="3">
        <f t="shared" si="427"/>
        <v>0</v>
      </c>
      <c r="P2103" s="2">
        <f t="shared" si="428"/>
        <v>0</v>
      </c>
      <c r="Q2103" s="4">
        <f t="shared" si="429"/>
        <v>0</v>
      </c>
    </row>
    <row r="2104" spans="1:17" x14ac:dyDescent="0.25">
      <c r="A2104">
        <v>17</v>
      </c>
      <c r="B2104">
        <v>91</v>
      </c>
      <c r="C2104">
        <v>86</v>
      </c>
      <c r="D2104">
        <v>47</v>
      </c>
      <c r="E2104" s="1">
        <f t="shared" si="417"/>
        <v>17</v>
      </c>
      <c r="F2104" s="1">
        <f t="shared" si="418"/>
        <v>47</v>
      </c>
      <c r="G2104" s="1">
        <f t="shared" si="419"/>
        <v>86</v>
      </c>
      <c r="H2104" s="1">
        <f t="shared" si="420"/>
        <v>91</v>
      </c>
      <c r="I2104" s="2">
        <f t="shared" si="421"/>
        <v>1</v>
      </c>
      <c r="J2104">
        <f t="shared" si="422"/>
        <v>1</v>
      </c>
      <c r="K2104">
        <f t="shared" si="423"/>
        <v>1</v>
      </c>
      <c r="L2104">
        <f t="shared" si="424"/>
        <v>1</v>
      </c>
      <c r="M2104">
        <f t="shared" si="425"/>
        <v>1</v>
      </c>
      <c r="N2104" s="3">
        <f t="shared" si="426"/>
        <v>4</v>
      </c>
      <c r="O2104" s="3">
        <f t="shared" si="427"/>
        <v>0</v>
      </c>
      <c r="P2104" s="2">
        <f t="shared" si="428"/>
        <v>0</v>
      </c>
      <c r="Q2104" s="4">
        <f t="shared" si="429"/>
        <v>0</v>
      </c>
    </row>
    <row r="2105" spans="1:17" x14ac:dyDescent="0.25">
      <c r="A2105">
        <v>14</v>
      </c>
      <c r="B2105">
        <v>51</v>
      </c>
      <c r="C2105">
        <v>35</v>
      </c>
      <c r="D2105">
        <v>5</v>
      </c>
      <c r="E2105" s="1">
        <f t="shared" si="417"/>
        <v>5</v>
      </c>
      <c r="F2105" s="1">
        <f t="shared" si="418"/>
        <v>14</v>
      </c>
      <c r="G2105" s="1">
        <f t="shared" si="419"/>
        <v>35</v>
      </c>
      <c r="H2105" s="1">
        <f t="shared" si="420"/>
        <v>51</v>
      </c>
      <c r="I2105" s="2">
        <f t="shared" si="421"/>
        <v>1</v>
      </c>
      <c r="J2105">
        <f t="shared" si="422"/>
        <v>1</v>
      </c>
      <c r="K2105">
        <f t="shared" si="423"/>
        <v>1</v>
      </c>
      <c r="L2105">
        <f t="shared" si="424"/>
        <v>1</v>
      </c>
      <c r="M2105">
        <f t="shared" si="425"/>
        <v>1</v>
      </c>
      <c r="N2105" s="3">
        <f t="shared" si="426"/>
        <v>4</v>
      </c>
      <c r="O2105" s="3">
        <f t="shared" si="427"/>
        <v>0</v>
      </c>
      <c r="P2105" s="2">
        <f t="shared" si="428"/>
        <v>0</v>
      </c>
      <c r="Q2105" s="4">
        <f t="shared" si="429"/>
        <v>0</v>
      </c>
    </row>
    <row r="2106" spans="1:17" x14ac:dyDescent="0.25">
      <c r="A2106">
        <v>48</v>
      </c>
      <c r="B2106">
        <v>9</v>
      </c>
      <c r="C2106">
        <v>24</v>
      </c>
      <c r="D2106">
        <v>25</v>
      </c>
      <c r="E2106" s="1">
        <f t="shared" si="417"/>
        <v>9</v>
      </c>
      <c r="F2106" s="1">
        <f t="shared" si="418"/>
        <v>24</v>
      </c>
      <c r="G2106" s="1">
        <f t="shared" si="419"/>
        <v>25</v>
      </c>
      <c r="H2106" s="1">
        <f t="shared" si="420"/>
        <v>48</v>
      </c>
      <c r="I2106" s="2">
        <f t="shared" si="421"/>
        <v>1</v>
      </c>
      <c r="J2106">
        <f t="shared" si="422"/>
        <v>1</v>
      </c>
      <c r="K2106">
        <f t="shared" si="423"/>
        <v>1</v>
      </c>
      <c r="L2106">
        <f t="shared" si="424"/>
        <v>1</v>
      </c>
      <c r="M2106">
        <f t="shared" si="425"/>
        <v>1</v>
      </c>
      <c r="N2106" s="3">
        <f t="shared" si="426"/>
        <v>4</v>
      </c>
      <c r="O2106" s="3">
        <f t="shared" si="427"/>
        <v>0</v>
      </c>
      <c r="P2106" s="2">
        <f t="shared" si="428"/>
        <v>0</v>
      </c>
      <c r="Q2106" s="4">
        <f t="shared" si="429"/>
        <v>0</v>
      </c>
    </row>
    <row r="2107" spans="1:17" x14ac:dyDescent="0.25">
      <c r="A2107">
        <v>43</v>
      </c>
      <c r="B2107">
        <v>87</v>
      </c>
      <c r="C2107">
        <v>28</v>
      </c>
      <c r="D2107">
        <v>50</v>
      </c>
      <c r="E2107" s="1">
        <f t="shared" si="417"/>
        <v>28</v>
      </c>
      <c r="F2107" s="1">
        <f t="shared" si="418"/>
        <v>43</v>
      </c>
      <c r="G2107" s="1">
        <f t="shared" si="419"/>
        <v>50</v>
      </c>
      <c r="H2107" s="1">
        <f t="shared" si="420"/>
        <v>87</v>
      </c>
      <c r="I2107" s="2">
        <f t="shared" si="421"/>
        <v>1</v>
      </c>
      <c r="J2107">
        <f t="shared" si="422"/>
        <v>1</v>
      </c>
      <c r="K2107">
        <f t="shared" si="423"/>
        <v>1</v>
      </c>
      <c r="L2107">
        <f t="shared" si="424"/>
        <v>1</v>
      </c>
      <c r="M2107">
        <f t="shared" si="425"/>
        <v>1</v>
      </c>
      <c r="N2107" s="3">
        <f t="shared" si="426"/>
        <v>4</v>
      </c>
      <c r="O2107" s="3">
        <f t="shared" si="427"/>
        <v>0</v>
      </c>
      <c r="P2107" s="2">
        <f t="shared" si="428"/>
        <v>0</v>
      </c>
      <c r="Q2107" s="4">
        <f t="shared" si="429"/>
        <v>0</v>
      </c>
    </row>
    <row r="2108" spans="1:17" x14ac:dyDescent="0.25">
      <c r="A2108">
        <v>68</v>
      </c>
      <c r="B2108">
        <v>86</v>
      </c>
      <c r="C2108">
        <v>89</v>
      </c>
      <c r="D2108">
        <v>8</v>
      </c>
      <c r="E2108" s="1">
        <f t="shared" si="417"/>
        <v>8</v>
      </c>
      <c r="F2108" s="1">
        <f t="shared" si="418"/>
        <v>68</v>
      </c>
      <c r="G2108" s="1">
        <f t="shared" si="419"/>
        <v>86</v>
      </c>
      <c r="H2108" s="1">
        <f t="shared" si="420"/>
        <v>89</v>
      </c>
      <c r="I2108" s="2">
        <f t="shared" si="421"/>
        <v>1</v>
      </c>
      <c r="J2108">
        <f t="shared" si="422"/>
        <v>1</v>
      </c>
      <c r="K2108">
        <f t="shared" si="423"/>
        <v>1</v>
      </c>
      <c r="L2108">
        <f t="shared" si="424"/>
        <v>1</v>
      </c>
      <c r="M2108">
        <f t="shared" si="425"/>
        <v>1</v>
      </c>
      <c r="N2108" s="3">
        <f t="shared" si="426"/>
        <v>4</v>
      </c>
      <c r="O2108" s="3">
        <f t="shared" si="427"/>
        <v>0</v>
      </c>
      <c r="P2108" s="2">
        <f t="shared" si="428"/>
        <v>0</v>
      </c>
      <c r="Q2108" s="4">
        <f t="shared" si="429"/>
        <v>0</v>
      </c>
    </row>
    <row r="2109" spans="1:17" x14ac:dyDescent="0.25">
      <c r="A2109">
        <v>84</v>
      </c>
      <c r="B2109">
        <v>84</v>
      </c>
      <c r="C2109">
        <v>86</v>
      </c>
      <c r="D2109">
        <v>16</v>
      </c>
      <c r="E2109" s="1">
        <f t="shared" si="417"/>
        <v>16</v>
      </c>
      <c r="F2109" s="1">
        <f t="shared" si="418"/>
        <v>84</v>
      </c>
      <c r="G2109" s="1">
        <f t="shared" si="419"/>
        <v>84</v>
      </c>
      <c r="H2109" s="1">
        <f t="shared" si="420"/>
        <v>86</v>
      </c>
      <c r="I2109" s="2">
        <f t="shared" si="421"/>
        <v>1</v>
      </c>
      <c r="J2109">
        <f t="shared" si="422"/>
        <v>1</v>
      </c>
      <c r="K2109">
        <f t="shared" si="423"/>
        <v>2</v>
      </c>
      <c r="L2109">
        <f t="shared" si="424"/>
        <v>2</v>
      </c>
      <c r="M2109">
        <f t="shared" si="425"/>
        <v>1</v>
      </c>
      <c r="N2109" s="3">
        <f t="shared" si="426"/>
        <v>2</v>
      </c>
      <c r="O2109" s="3">
        <f t="shared" si="427"/>
        <v>2</v>
      </c>
      <c r="P2109" s="2">
        <f t="shared" si="428"/>
        <v>1</v>
      </c>
      <c r="Q2109" s="4">
        <f t="shared" si="429"/>
        <v>1</v>
      </c>
    </row>
    <row r="2110" spans="1:17" x14ac:dyDescent="0.25">
      <c r="A2110">
        <v>46</v>
      </c>
      <c r="B2110">
        <v>36</v>
      </c>
      <c r="C2110">
        <v>33</v>
      </c>
      <c r="D2110">
        <v>39</v>
      </c>
      <c r="E2110" s="1">
        <f t="shared" si="417"/>
        <v>33</v>
      </c>
      <c r="F2110" s="1">
        <f t="shared" si="418"/>
        <v>36</v>
      </c>
      <c r="G2110" s="1">
        <f t="shared" si="419"/>
        <v>39</v>
      </c>
      <c r="H2110" s="1">
        <f t="shared" si="420"/>
        <v>46</v>
      </c>
      <c r="I2110" s="2">
        <f t="shared" si="421"/>
        <v>1</v>
      </c>
      <c r="J2110">
        <f t="shared" si="422"/>
        <v>1</v>
      </c>
      <c r="K2110">
        <f t="shared" si="423"/>
        <v>1</v>
      </c>
      <c r="L2110">
        <f t="shared" si="424"/>
        <v>1</v>
      </c>
      <c r="M2110">
        <f t="shared" si="425"/>
        <v>1</v>
      </c>
      <c r="N2110" s="3">
        <f t="shared" si="426"/>
        <v>4</v>
      </c>
      <c r="O2110" s="3">
        <f t="shared" si="427"/>
        <v>0</v>
      </c>
      <c r="P2110" s="2">
        <f t="shared" si="428"/>
        <v>0</v>
      </c>
      <c r="Q2110" s="4">
        <f t="shared" si="429"/>
        <v>0</v>
      </c>
    </row>
    <row r="2111" spans="1:17" x14ac:dyDescent="0.25">
      <c r="A2111">
        <v>39</v>
      </c>
      <c r="B2111">
        <v>77</v>
      </c>
      <c r="C2111">
        <v>22</v>
      </c>
      <c r="D2111">
        <v>9</v>
      </c>
      <c r="E2111" s="1">
        <f t="shared" si="417"/>
        <v>9</v>
      </c>
      <c r="F2111" s="1">
        <f t="shared" si="418"/>
        <v>22</v>
      </c>
      <c r="G2111" s="1">
        <f t="shared" si="419"/>
        <v>39</v>
      </c>
      <c r="H2111" s="1">
        <f t="shared" si="420"/>
        <v>77</v>
      </c>
      <c r="I2111" s="2">
        <f t="shared" si="421"/>
        <v>0</v>
      </c>
      <c r="J2111">
        <f t="shared" si="422"/>
        <v>1</v>
      </c>
      <c r="K2111">
        <f t="shared" si="423"/>
        <v>1</v>
      </c>
      <c r="L2111">
        <f t="shared" si="424"/>
        <v>1</v>
      </c>
      <c r="M2111">
        <f t="shared" si="425"/>
        <v>1</v>
      </c>
      <c r="N2111" s="3">
        <f t="shared" si="426"/>
        <v>4</v>
      </c>
      <c r="O2111" s="3">
        <f t="shared" si="427"/>
        <v>0</v>
      </c>
      <c r="P2111" s="2">
        <f t="shared" si="428"/>
        <v>0</v>
      </c>
      <c r="Q2111" s="4">
        <f t="shared" si="429"/>
        <v>0</v>
      </c>
    </row>
    <row r="2112" spans="1:17" x14ac:dyDescent="0.25">
      <c r="A2112">
        <v>12</v>
      </c>
      <c r="B2112">
        <v>16</v>
      </c>
      <c r="C2112">
        <v>73</v>
      </c>
      <c r="D2112">
        <v>18</v>
      </c>
      <c r="E2112" s="1">
        <f t="shared" si="417"/>
        <v>12</v>
      </c>
      <c r="F2112" s="1">
        <f t="shared" si="418"/>
        <v>16</v>
      </c>
      <c r="G2112" s="1">
        <f t="shared" si="419"/>
        <v>18</v>
      </c>
      <c r="H2112" s="1">
        <f t="shared" si="420"/>
        <v>73</v>
      </c>
      <c r="I2112" s="2">
        <f t="shared" si="421"/>
        <v>0</v>
      </c>
      <c r="J2112">
        <f t="shared" si="422"/>
        <v>1</v>
      </c>
      <c r="K2112">
        <f t="shared" si="423"/>
        <v>1</v>
      </c>
      <c r="L2112">
        <f t="shared" si="424"/>
        <v>1</v>
      </c>
      <c r="M2112">
        <f t="shared" si="425"/>
        <v>1</v>
      </c>
      <c r="N2112" s="3">
        <f t="shared" si="426"/>
        <v>4</v>
      </c>
      <c r="O2112" s="3">
        <f t="shared" si="427"/>
        <v>0</v>
      </c>
      <c r="P2112" s="2">
        <f t="shared" si="428"/>
        <v>0</v>
      </c>
      <c r="Q2112" s="4">
        <f t="shared" si="429"/>
        <v>0</v>
      </c>
    </row>
    <row r="2113" spans="1:17" x14ac:dyDescent="0.25">
      <c r="A2113">
        <v>100</v>
      </c>
      <c r="B2113">
        <v>13</v>
      </c>
      <c r="C2113">
        <v>62</v>
      </c>
      <c r="D2113">
        <v>21</v>
      </c>
      <c r="E2113" s="1">
        <f t="shared" si="417"/>
        <v>13</v>
      </c>
      <c r="F2113" s="1">
        <f t="shared" si="418"/>
        <v>21</v>
      </c>
      <c r="G2113" s="1">
        <f t="shared" si="419"/>
        <v>62</v>
      </c>
      <c r="H2113" s="1">
        <f t="shared" si="420"/>
        <v>100</v>
      </c>
      <c r="I2113" s="2">
        <f t="shared" si="421"/>
        <v>0</v>
      </c>
      <c r="J2113">
        <f t="shared" si="422"/>
        <v>1</v>
      </c>
      <c r="K2113">
        <f t="shared" si="423"/>
        <v>1</v>
      </c>
      <c r="L2113">
        <f t="shared" si="424"/>
        <v>1</v>
      </c>
      <c r="M2113">
        <f t="shared" si="425"/>
        <v>1</v>
      </c>
      <c r="N2113" s="3">
        <f t="shared" si="426"/>
        <v>4</v>
      </c>
      <c r="O2113" s="3">
        <f t="shared" si="427"/>
        <v>0</v>
      </c>
      <c r="P2113" s="2">
        <f t="shared" si="428"/>
        <v>0</v>
      </c>
      <c r="Q2113" s="4">
        <f t="shared" si="429"/>
        <v>0</v>
      </c>
    </row>
    <row r="2114" spans="1:17" x14ac:dyDescent="0.25">
      <c r="A2114">
        <v>14</v>
      </c>
      <c r="B2114">
        <v>97</v>
      </c>
      <c r="C2114">
        <v>53</v>
      </c>
      <c r="D2114">
        <v>44</v>
      </c>
      <c r="E2114" s="1">
        <f t="shared" ref="E2114:E2177" si="430">SMALL($A2114:$D2114,1)</f>
        <v>14</v>
      </c>
      <c r="F2114" s="1">
        <f t="shared" ref="F2114:F2177" si="431">SMALL($A2114:$D2114,2)</f>
        <v>44</v>
      </c>
      <c r="G2114" s="1">
        <f t="shared" ref="G2114:G2177" si="432">SMALL($A2114:$D2114,3)</f>
        <v>53</v>
      </c>
      <c r="H2114" s="1">
        <f t="shared" ref="H2114:H2177" si="433">SMALL($A2114:$D2114,4)</f>
        <v>97</v>
      </c>
      <c r="I2114" s="2">
        <f t="shared" ref="I2114:I2177" si="434">IF(H2114&lt;SUM(E2114:G2114),1,0)</f>
        <v>1</v>
      </c>
      <c r="J2114">
        <f t="shared" ref="J2114:J2177" si="435">COUNTIF($E2114:$H2114,E2114)</f>
        <v>1</v>
      </c>
      <c r="K2114">
        <f t="shared" ref="K2114:K2177" si="436">COUNTIF($E2114:$H2114,F2114)</f>
        <v>1</v>
      </c>
      <c r="L2114">
        <f t="shared" ref="L2114:L2177" si="437">COUNTIF($E2114:$H2114,G2114)</f>
        <v>1</v>
      </c>
      <c r="M2114">
        <f t="shared" ref="M2114:M2177" si="438">COUNTIF($E2114:$H2114,H2114)</f>
        <v>1</v>
      </c>
      <c r="N2114" s="3">
        <f t="shared" ref="N2114:N2177" si="439">COUNTIF($J2114:$M2114,1)</f>
        <v>4</v>
      </c>
      <c r="O2114" s="3">
        <f t="shared" ref="O2114:O2177" si="440">COUNTIF($J2114:$M2114,2)</f>
        <v>0</v>
      </c>
      <c r="P2114" s="2">
        <f t="shared" ref="P2114:P2177" si="441">IF(AND(N2114=2,O2114=2),1,0)</f>
        <v>0</v>
      </c>
      <c r="Q2114" s="4">
        <f t="shared" ref="Q2114:Q2177" si="442">IF(AND(I2114,P2114),1,0)</f>
        <v>0</v>
      </c>
    </row>
    <row r="2115" spans="1:17" x14ac:dyDescent="0.25">
      <c r="A2115">
        <v>56</v>
      </c>
      <c r="B2115">
        <v>71</v>
      </c>
      <c r="C2115">
        <v>59</v>
      </c>
      <c r="D2115">
        <v>8</v>
      </c>
      <c r="E2115" s="1">
        <f t="shared" si="430"/>
        <v>8</v>
      </c>
      <c r="F2115" s="1">
        <f t="shared" si="431"/>
        <v>56</v>
      </c>
      <c r="G2115" s="1">
        <f t="shared" si="432"/>
        <v>59</v>
      </c>
      <c r="H2115" s="1">
        <f t="shared" si="433"/>
        <v>71</v>
      </c>
      <c r="I2115" s="2">
        <f t="shared" si="434"/>
        <v>1</v>
      </c>
      <c r="J2115">
        <f t="shared" si="435"/>
        <v>1</v>
      </c>
      <c r="K2115">
        <f t="shared" si="436"/>
        <v>1</v>
      </c>
      <c r="L2115">
        <f t="shared" si="437"/>
        <v>1</v>
      </c>
      <c r="M2115">
        <f t="shared" si="438"/>
        <v>1</v>
      </c>
      <c r="N2115" s="3">
        <f t="shared" si="439"/>
        <v>4</v>
      </c>
      <c r="O2115" s="3">
        <f t="shared" si="440"/>
        <v>0</v>
      </c>
      <c r="P2115" s="2">
        <f t="shared" si="441"/>
        <v>0</v>
      </c>
      <c r="Q2115" s="4">
        <f t="shared" si="442"/>
        <v>0</v>
      </c>
    </row>
    <row r="2116" spans="1:17" x14ac:dyDescent="0.25">
      <c r="A2116">
        <v>67</v>
      </c>
      <c r="B2116">
        <v>13</v>
      </c>
      <c r="C2116">
        <v>7</v>
      </c>
      <c r="D2116">
        <v>20</v>
      </c>
      <c r="E2116" s="1">
        <f t="shared" si="430"/>
        <v>7</v>
      </c>
      <c r="F2116" s="1">
        <f t="shared" si="431"/>
        <v>13</v>
      </c>
      <c r="G2116" s="1">
        <f t="shared" si="432"/>
        <v>20</v>
      </c>
      <c r="H2116" s="1">
        <f t="shared" si="433"/>
        <v>67</v>
      </c>
      <c r="I2116" s="2">
        <f t="shared" si="434"/>
        <v>0</v>
      </c>
      <c r="J2116">
        <f t="shared" si="435"/>
        <v>1</v>
      </c>
      <c r="K2116">
        <f t="shared" si="436"/>
        <v>1</v>
      </c>
      <c r="L2116">
        <f t="shared" si="437"/>
        <v>1</v>
      </c>
      <c r="M2116">
        <f t="shared" si="438"/>
        <v>1</v>
      </c>
      <c r="N2116" s="3">
        <f t="shared" si="439"/>
        <v>4</v>
      </c>
      <c r="O2116" s="3">
        <f t="shared" si="440"/>
        <v>0</v>
      </c>
      <c r="P2116" s="2">
        <f t="shared" si="441"/>
        <v>0</v>
      </c>
      <c r="Q2116" s="4">
        <f t="shared" si="442"/>
        <v>0</v>
      </c>
    </row>
    <row r="2117" spans="1:17" x14ac:dyDescent="0.25">
      <c r="A2117">
        <v>39</v>
      </c>
      <c r="B2117">
        <v>6</v>
      </c>
      <c r="C2117">
        <v>65</v>
      </c>
      <c r="D2117">
        <v>9</v>
      </c>
      <c r="E2117" s="1">
        <f t="shared" si="430"/>
        <v>6</v>
      </c>
      <c r="F2117" s="1">
        <f t="shared" si="431"/>
        <v>9</v>
      </c>
      <c r="G2117" s="1">
        <f t="shared" si="432"/>
        <v>39</v>
      </c>
      <c r="H2117" s="1">
        <f t="shared" si="433"/>
        <v>65</v>
      </c>
      <c r="I2117" s="2">
        <f t="shared" si="434"/>
        <v>0</v>
      </c>
      <c r="J2117">
        <f t="shared" si="435"/>
        <v>1</v>
      </c>
      <c r="K2117">
        <f t="shared" si="436"/>
        <v>1</v>
      </c>
      <c r="L2117">
        <f t="shared" si="437"/>
        <v>1</v>
      </c>
      <c r="M2117">
        <f t="shared" si="438"/>
        <v>1</v>
      </c>
      <c r="N2117" s="3">
        <f t="shared" si="439"/>
        <v>4</v>
      </c>
      <c r="O2117" s="3">
        <f t="shared" si="440"/>
        <v>0</v>
      </c>
      <c r="P2117" s="2">
        <f t="shared" si="441"/>
        <v>0</v>
      </c>
      <c r="Q2117" s="4">
        <f t="shared" si="442"/>
        <v>0</v>
      </c>
    </row>
    <row r="2118" spans="1:17" x14ac:dyDescent="0.25">
      <c r="A2118">
        <v>49</v>
      </c>
      <c r="B2118">
        <v>24</v>
      </c>
      <c r="C2118">
        <v>42</v>
      </c>
      <c r="D2118">
        <v>37</v>
      </c>
      <c r="E2118" s="1">
        <f t="shared" si="430"/>
        <v>24</v>
      </c>
      <c r="F2118" s="1">
        <f t="shared" si="431"/>
        <v>37</v>
      </c>
      <c r="G2118" s="1">
        <f t="shared" si="432"/>
        <v>42</v>
      </c>
      <c r="H2118" s="1">
        <f t="shared" si="433"/>
        <v>49</v>
      </c>
      <c r="I2118" s="2">
        <f t="shared" si="434"/>
        <v>1</v>
      </c>
      <c r="J2118">
        <f t="shared" si="435"/>
        <v>1</v>
      </c>
      <c r="K2118">
        <f t="shared" si="436"/>
        <v>1</v>
      </c>
      <c r="L2118">
        <f t="shared" si="437"/>
        <v>1</v>
      </c>
      <c r="M2118">
        <f t="shared" si="438"/>
        <v>1</v>
      </c>
      <c r="N2118" s="3">
        <f t="shared" si="439"/>
        <v>4</v>
      </c>
      <c r="O2118" s="3">
        <f t="shared" si="440"/>
        <v>0</v>
      </c>
      <c r="P2118" s="2">
        <f t="shared" si="441"/>
        <v>0</v>
      </c>
      <c r="Q2118" s="4">
        <f t="shared" si="442"/>
        <v>0</v>
      </c>
    </row>
    <row r="2119" spans="1:17" x14ac:dyDescent="0.25">
      <c r="A2119">
        <v>87</v>
      </c>
      <c r="B2119">
        <v>36</v>
      </c>
      <c r="C2119">
        <v>15</v>
      </c>
      <c r="D2119">
        <v>16</v>
      </c>
      <c r="E2119" s="1">
        <f t="shared" si="430"/>
        <v>15</v>
      </c>
      <c r="F2119" s="1">
        <f t="shared" si="431"/>
        <v>16</v>
      </c>
      <c r="G2119" s="1">
        <f t="shared" si="432"/>
        <v>36</v>
      </c>
      <c r="H2119" s="1">
        <f t="shared" si="433"/>
        <v>87</v>
      </c>
      <c r="I2119" s="2">
        <f t="shared" si="434"/>
        <v>0</v>
      </c>
      <c r="J2119">
        <f t="shared" si="435"/>
        <v>1</v>
      </c>
      <c r="K2119">
        <f t="shared" si="436"/>
        <v>1</v>
      </c>
      <c r="L2119">
        <f t="shared" si="437"/>
        <v>1</v>
      </c>
      <c r="M2119">
        <f t="shared" si="438"/>
        <v>1</v>
      </c>
      <c r="N2119" s="3">
        <f t="shared" si="439"/>
        <v>4</v>
      </c>
      <c r="O2119" s="3">
        <f t="shared" si="440"/>
        <v>0</v>
      </c>
      <c r="P2119" s="2">
        <f t="shared" si="441"/>
        <v>0</v>
      </c>
      <c r="Q2119" s="4">
        <f t="shared" si="442"/>
        <v>0</v>
      </c>
    </row>
    <row r="2120" spans="1:17" x14ac:dyDescent="0.25">
      <c r="A2120">
        <v>99</v>
      </c>
      <c r="B2120">
        <v>55</v>
      </c>
      <c r="C2120">
        <v>7</v>
      </c>
      <c r="D2120">
        <v>19</v>
      </c>
      <c r="E2120" s="1">
        <f t="shared" si="430"/>
        <v>7</v>
      </c>
      <c r="F2120" s="1">
        <f t="shared" si="431"/>
        <v>19</v>
      </c>
      <c r="G2120" s="1">
        <f t="shared" si="432"/>
        <v>55</v>
      </c>
      <c r="H2120" s="1">
        <f t="shared" si="433"/>
        <v>99</v>
      </c>
      <c r="I2120" s="2">
        <f t="shared" si="434"/>
        <v>0</v>
      </c>
      <c r="J2120">
        <f t="shared" si="435"/>
        <v>1</v>
      </c>
      <c r="K2120">
        <f t="shared" si="436"/>
        <v>1</v>
      </c>
      <c r="L2120">
        <f t="shared" si="437"/>
        <v>1</v>
      </c>
      <c r="M2120">
        <f t="shared" si="438"/>
        <v>1</v>
      </c>
      <c r="N2120" s="3">
        <f t="shared" si="439"/>
        <v>4</v>
      </c>
      <c r="O2120" s="3">
        <f t="shared" si="440"/>
        <v>0</v>
      </c>
      <c r="P2120" s="2">
        <f t="shared" si="441"/>
        <v>0</v>
      </c>
      <c r="Q2120" s="4">
        <f t="shared" si="442"/>
        <v>0</v>
      </c>
    </row>
    <row r="2121" spans="1:17" x14ac:dyDescent="0.25">
      <c r="A2121">
        <v>100</v>
      </c>
      <c r="B2121">
        <v>42</v>
      </c>
      <c r="C2121">
        <v>91</v>
      </c>
      <c r="D2121">
        <v>48</v>
      </c>
      <c r="E2121" s="1">
        <f t="shared" si="430"/>
        <v>42</v>
      </c>
      <c r="F2121" s="1">
        <f t="shared" si="431"/>
        <v>48</v>
      </c>
      <c r="G2121" s="1">
        <f t="shared" si="432"/>
        <v>91</v>
      </c>
      <c r="H2121" s="1">
        <f t="shared" si="433"/>
        <v>100</v>
      </c>
      <c r="I2121" s="2">
        <f t="shared" si="434"/>
        <v>1</v>
      </c>
      <c r="J2121">
        <f t="shared" si="435"/>
        <v>1</v>
      </c>
      <c r="K2121">
        <f t="shared" si="436"/>
        <v>1</v>
      </c>
      <c r="L2121">
        <f t="shared" si="437"/>
        <v>1</v>
      </c>
      <c r="M2121">
        <f t="shared" si="438"/>
        <v>1</v>
      </c>
      <c r="N2121" s="3">
        <f t="shared" si="439"/>
        <v>4</v>
      </c>
      <c r="O2121" s="3">
        <f t="shared" si="440"/>
        <v>0</v>
      </c>
      <c r="P2121" s="2">
        <f t="shared" si="441"/>
        <v>0</v>
      </c>
      <c r="Q2121" s="4">
        <f t="shared" si="442"/>
        <v>0</v>
      </c>
    </row>
    <row r="2122" spans="1:17" x14ac:dyDescent="0.25">
      <c r="A2122">
        <v>36</v>
      </c>
      <c r="B2122">
        <v>73</v>
      </c>
      <c r="C2122">
        <v>37</v>
      </c>
      <c r="D2122">
        <v>19</v>
      </c>
      <c r="E2122" s="1">
        <f t="shared" si="430"/>
        <v>19</v>
      </c>
      <c r="F2122" s="1">
        <f t="shared" si="431"/>
        <v>36</v>
      </c>
      <c r="G2122" s="1">
        <f t="shared" si="432"/>
        <v>37</v>
      </c>
      <c r="H2122" s="1">
        <f t="shared" si="433"/>
        <v>73</v>
      </c>
      <c r="I2122" s="2">
        <f t="shared" si="434"/>
        <v>1</v>
      </c>
      <c r="J2122">
        <f t="shared" si="435"/>
        <v>1</v>
      </c>
      <c r="K2122">
        <f t="shared" si="436"/>
        <v>1</v>
      </c>
      <c r="L2122">
        <f t="shared" si="437"/>
        <v>1</v>
      </c>
      <c r="M2122">
        <f t="shared" si="438"/>
        <v>1</v>
      </c>
      <c r="N2122" s="3">
        <f t="shared" si="439"/>
        <v>4</v>
      </c>
      <c r="O2122" s="3">
        <f t="shared" si="440"/>
        <v>0</v>
      </c>
      <c r="P2122" s="2">
        <f t="shared" si="441"/>
        <v>0</v>
      </c>
      <c r="Q2122" s="4">
        <f t="shared" si="442"/>
        <v>0</v>
      </c>
    </row>
    <row r="2123" spans="1:17" x14ac:dyDescent="0.25">
      <c r="A2123">
        <v>91</v>
      </c>
      <c r="B2123">
        <v>71</v>
      </c>
      <c r="C2123">
        <v>66</v>
      </c>
      <c r="D2123">
        <v>39</v>
      </c>
      <c r="E2123" s="1">
        <f t="shared" si="430"/>
        <v>39</v>
      </c>
      <c r="F2123" s="1">
        <f t="shared" si="431"/>
        <v>66</v>
      </c>
      <c r="G2123" s="1">
        <f t="shared" si="432"/>
        <v>71</v>
      </c>
      <c r="H2123" s="1">
        <f t="shared" si="433"/>
        <v>91</v>
      </c>
      <c r="I2123" s="2">
        <f t="shared" si="434"/>
        <v>1</v>
      </c>
      <c r="J2123">
        <f t="shared" si="435"/>
        <v>1</v>
      </c>
      <c r="K2123">
        <f t="shared" si="436"/>
        <v>1</v>
      </c>
      <c r="L2123">
        <f t="shared" si="437"/>
        <v>1</v>
      </c>
      <c r="M2123">
        <f t="shared" si="438"/>
        <v>1</v>
      </c>
      <c r="N2123" s="3">
        <f t="shared" si="439"/>
        <v>4</v>
      </c>
      <c r="O2123" s="3">
        <f t="shared" si="440"/>
        <v>0</v>
      </c>
      <c r="P2123" s="2">
        <f t="shared" si="441"/>
        <v>0</v>
      </c>
      <c r="Q2123" s="4">
        <f t="shared" si="442"/>
        <v>0</v>
      </c>
    </row>
    <row r="2124" spans="1:17" x14ac:dyDescent="0.25">
      <c r="A2124">
        <v>43</v>
      </c>
      <c r="B2124">
        <v>75</v>
      </c>
      <c r="C2124">
        <v>14</v>
      </c>
      <c r="D2124">
        <v>41</v>
      </c>
      <c r="E2124" s="1">
        <f t="shared" si="430"/>
        <v>14</v>
      </c>
      <c r="F2124" s="1">
        <f t="shared" si="431"/>
        <v>41</v>
      </c>
      <c r="G2124" s="1">
        <f t="shared" si="432"/>
        <v>43</v>
      </c>
      <c r="H2124" s="1">
        <f t="shared" si="433"/>
        <v>75</v>
      </c>
      <c r="I2124" s="2">
        <f t="shared" si="434"/>
        <v>1</v>
      </c>
      <c r="J2124">
        <f t="shared" si="435"/>
        <v>1</v>
      </c>
      <c r="K2124">
        <f t="shared" si="436"/>
        <v>1</v>
      </c>
      <c r="L2124">
        <f t="shared" si="437"/>
        <v>1</v>
      </c>
      <c r="M2124">
        <f t="shared" si="438"/>
        <v>1</v>
      </c>
      <c r="N2124" s="3">
        <f t="shared" si="439"/>
        <v>4</v>
      </c>
      <c r="O2124" s="3">
        <f t="shared" si="440"/>
        <v>0</v>
      </c>
      <c r="P2124" s="2">
        <f t="shared" si="441"/>
        <v>0</v>
      </c>
      <c r="Q2124" s="4">
        <f t="shared" si="442"/>
        <v>0</v>
      </c>
    </row>
    <row r="2125" spans="1:17" x14ac:dyDescent="0.25">
      <c r="A2125">
        <v>97</v>
      </c>
      <c r="B2125">
        <v>76</v>
      </c>
      <c r="C2125">
        <v>86</v>
      </c>
      <c r="D2125">
        <v>15</v>
      </c>
      <c r="E2125" s="1">
        <f t="shared" si="430"/>
        <v>15</v>
      </c>
      <c r="F2125" s="1">
        <f t="shared" si="431"/>
        <v>76</v>
      </c>
      <c r="G2125" s="1">
        <f t="shared" si="432"/>
        <v>86</v>
      </c>
      <c r="H2125" s="1">
        <f t="shared" si="433"/>
        <v>97</v>
      </c>
      <c r="I2125" s="2">
        <f t="shared" si="434"/>
        <v>1</v>
      </c>
      <c r="J2125">
        <f t="shared" si="435"/>
        <v>1</v>
      </c>
      <c r="K2125">
        <f t="shared" si="436"/>
        <v>1</v>
      </c>
      <c r="L2125">
        <f t="shared" si="437"/>
        <v>1</v>
      </c>
      <c r="M2125">
        <f t="shared" si="438"/>
        <v>1</v>
      </c>
      <c r="N2125" s="3">
        <f t="shared" si="439"/>
        <v>4</v>
      </c>
      <c r="O2125" s="3">
        <f t="shared" si="440"/>
        <v>0</v>
      </c>
      <c r="P2125" s="2">
        <f t="shared" si="441"/>
        <v>0</v>
      </c>
      <c r="Q2125" s="4">
        <f t="shared" si="442"/>
        <v>0</v>
      </c>
    </row>
    <row r="2126" spans="1:17" x14ac:dyDescent="0.25">
      <c r="A2126">
        <v>98</v>
      </c>
      <c r="B2126">
        <v>4</v>
      </c>
      <c r="C2126">
        <v>44</v>
      </c>
      <c r="D2126">
        <v>42</v>
      </c>
      <c r="E2126" s="1">
        <f t="shared" si="430"/>
        <v>4</v>
      </c>
      <c r="F2126" s="1">
        <f t="shared" si="431"/>
        <v>42</v>
      </c>
      <c r="G2126" s="1">
        <f t="shared" si="432"/>
        <v>44</v>
      </c>
      <c r="H2126" s="1">
        <f t="shared" si="433"/>
        <v>98</v>
      </c>
      <c r="I2126" s="2">
        <f t="shared" si="434"/>
        <v>0</v>
      </c>
      <c r="J2126">
        <f t="shared" si="435"/>
        <v>1</v>
      </c>
      <c r="K2126">
        <f t="shared" si="436"/>
        <v>1</v>
      </c>
      <c r="L2126">
        <f t="shared" si="437"/>
        <v>1</v>
      </c>
      <c r="M2126">
        <f t="shared" si="438"/>
        <v>1</v>
      </c>
      <c r="N2126" s="3">
        <f t="shared" si="439"/>
        <v>4</v>
      </c>
      <c r="O2126" s="3">
        <f t="shared" si="440"/>
        <v>0</v>
      </c>
      <c r="P2126" s="2">
        <f t="shared" si="441"/>
        <v>0</v>
      </c>
      <c r="Q2126" s="4">
        <f t="shared" si="442"/>
        <v>0</v>
      </c>
    </row>
    <row r="2127" spans="1:17" x14ac:dyDescent="0.25">
      <c r="A2127">
        <v>68</v>
      </c>
      <c r="B2127">
        <v>83</v>
      </c>
      <c r="C2127">
        <v>86</v>
      </c>
      <c r="D2127">
        <v>23</v>
      </c>
      <c r="E2127" s="1">
        <f t="shared" si="430"/>
        <v>23</v>
      </c>
      <c r="F2127" s="1">
        <f t="shared" si="431"/>
        <v>68</v>
      </c>
      <c r="G2127" s="1">
        <f t="shared" si="432"/>
        <v>83</v>
      </c>
      <c r="H2127" s="1">
        <f t="shared" si="433"/>
        <v>86</v>
      </c>
      <c r="I2127" s="2">
        <f t="shared" si="434"/>
        <v>1</v>
      </c>
      <c r="J2127">
        <f t="shared" si="435"/>
        <v>1</v>
      </c>
      <c r="K2127">
        <f t="shared" si="436"/>
        <v>1</v>
      </c>
      <c r="L2127">
        <f t="shared" si="437"/>
        <v>1</v>
      </c>
      <c r="M2127">
        <f t="shared" si="438"/>
        <v>1</v>
      </c>
      <c r="N2127" s="3">
        <f t="shared" si="439"/>
        <v>4</v>
      </c>
      <c r="O2127" s="3">
        <f t="shared" si="440"/>
        <v>0</v>
      </c>
      <c r="P2127" s="2">
        <f t="shared" si="441"/>
        <v>0</v>
      </c>
      <c r="Q2127" s="4">
        <f t="shared" si="442"/>
        <v>0</v>
      </c>
    </row>
    <row r="2128" spans="1:17" x14ac:dyDescent="0.25">
      <c r="A2128">
        <v>77</v>
      </c>
      <c r="B2128">
        <v>74</v>
      </c>
      <c r="C2128">
        <v>11</v>
      </c>
      <c r="D2128">
        <v>14</v>
      </c>
      <c r="E2128" s="1">
        <f t="shared" si="430"/>
        <v>11</v>
      </c>
      <c r="F2128" s="1">
        <f t="shared" si="431"/>
        <v>14</v>
      </c>
      <c r="G2128" s="1">
        <f t="shared" si="432"/>
        <v>74</v>
      </c>
      <c r="H2128" s="1">
        <f t="shared" si="433"/>
        <v>77</v>
      </c>
      <c r="I2128" s="2">
        <f t="shared" si="434"/>
        <v>1</v>
      </c>
      <c r="J2128">
        <f t="shared" si="435"/>
        <v>1</v>
      </c>
      <c r="K2128">
        <f t="shared" si="436"/>
        <v>1</v>
      </c>
      <c r="L2128">
        <f t="shared" si="437"/>
        <v>1</v>
      </c>
      <c r="M2128">
        <f t="shared" si="438"/>
        <v>1</v>
      </c>
      <c r="N2128" s="3">
        <f t="shared" si="439"/>
        <v>4</v>
      </c>
      <c r="O2128" s="3">
        <f t="shared" si="440"/>
        <v>0</v>
      </c>
      <c r="P2128" s="2">
        <f t="shared" si="441"/>
        <v>0</v>
      </c>
      <c r="Q2128" s="4">
        <f t="shared" si="442"/>
        <v>0</v>
      </c>
    </row>
    <row r="2129" spans="1:17" x14ac:dyDescent="0.25">
      <c r="A2129">
        <v>68</v>
      </c>
      <c r="B2129">
        <v>56</v>
      </c>
      <c r="C2129">
        <v>69</v>
      </c>
      <c r="D2129">
        <v>42</v>
      </c>
      <c r="E2129" s="1">
        <f t="shared" si="430"/>
        <v>42</v>
      </c>
      <c r="F2129" s="1">
        <f t="shared" si="431"/>
        <v>56</v>
      </c>
      <c r="G2129" s="1">
        <f t="shared" si="432"/>
        <v>68</v>
      </c>
      <c r="H2129" s="1">
        <f t="shared" si="433"/>
        <v>69</v>
      </c>
      <c r="I2129" s="2">
        <f t="shared" si="434"/>
        <v>1</v>
      </c>
      <c r="J2129">
        <f t="shared" si="435"/>
        <v>1</v>
      </c>
      <c r="K2129">
        <f t="shared" si="436"/>
        <v>1</v>
      </c>
      <c r="L2129">
        <f t="shared" si="437"/>
        <v>1</v>
      </c>
      <c r="M2129">
        <f t="shared" si="438"/>
        <v>1</v>
      </c>
      <c r="N2129" s="3">
        <f t="shared" si="439"/>
        <v>4</v>
      </c>
      <c r="O2129" s="3">
        <f t="shared" si="440"/>
        <v>0</v>
      </c>
      <c r="P2129" s="2">
        <f t="shared" si="441"/>
        <v>0</v>
      </c>
      <c r="Q2129" s="4">
        <f t="shared" si="442"/>
        <v>0</v>
      </c>
    </row>
    <row r="2130" spans="1:17" x14ac:dyDescent="0.25">
      <c r="A2130">
        <v>50</v>
      </c>
      <c r="B2130">
        <v>25</v>
      </c>
      <c r="C2130">
        <v>13</v>
      </c>
      <c r="D2130">
        <v>17</v>
      </c>
      <c r="E2130" s="1">
        <f t="shared" si="430"/>
        <v>13</v>
      </c>
      <c r="F2130" s="1">
        <f t="shared" si="431"/>
        <v>17</v>
      </c>
      <c r="G2130" s="1">
        <f t="shared" si="432"/>
        <v>25</v>
      </c>
      <c r="H2130" s="1">
        <f t="shared" si="433"/>
        <v>50</v>
      </c>
      <c r="I2130" s="2">
        <f t="shared" si="434"/>
        <v>1</v>
      </c>
      <c r="J2130">
        <f t="shared" si="435"/>
        <v>1</v>
      </c>
      <c r="K2130">
        <f t="shared" si="436"/>
        <v>1</v>
      </c>
      <c r="L2130">
        <f t="shared" si="437"/>
        <v>1</v>
      </c>
      <c r="M2130">
        <f t="shared" si="438"/>
        <v>1</v>
      </c>
      <c r="N2130" s="3">
        <f t="shared" si="439"/>
        <v>4</v>
      </c>
      <c r="O2130" s="3">
        <f t="shared" si="440"/>
        <v>0</v>
      </c>
      <c r="P2130" s="2">
        <f t="shared" si="441"/>
        <v>0</v>
      </c>
      <c r="Q2130" s="4">
        <f t="shared" si="442"/>
        <v>0</v>
      </c>
    </row>
    <row r="2131" spans="1:17" x14ac:dyDescent="0.25">
      <c r="A2131">
        <v>29</v>
      </c>
      <c r="B2131">
        <v>45</v>
      </c>
      <c r="C2131">
        <v>14</v>
      </c>
      <c r="D2131">
        <v>49</v>
      </c>
      <c r="E2131" s="1">
        <f t="shared" si="430"/>
        <v>14</v>
      </c>
      <c r="F2131" s="1">
        <f t="shared" si="431"/>
        <v>29</v>
      </c>
      <c r="G2131" s="1">
        <f t="shared" si="432"/>
        <v>45</v>
      </c>
      <c r="H2131" s="1">
        <f t="shared" si="433"/>
        <v>49</v>
      </c>
      <c r="I2131" s="2">
        <f t="shared" si="434"/>
        <v>1</v>
      </c>
      <c r="J2131">
        <f t="shared" si="435"/>
        <v>1</v>
      </c>
      <c r="K2131">
        <f t="shared" si="436"/>
        <v>1</v>
      </c>
      <c r="L2131">
        <f t="shared" si="437"/>
        <v>1</v>
      </c>
      <c r="M2131">
        <f t="shared" si="438"/>
        <v>1</v>
      </c>
      <c r="N2131" s="3">
        <f t="shared" si="439"/>
        <v>4</v>
      </c>
      <c r="O2131" s="3">
        <f t="shared" si="440"/>
        <v>0</v>
      </c>
      <c r="P2131" s="2">
        <f t="shared" si="441"/>
        <v>0</v>
      </c>
      <c r="Q2131" s="4">
        <f t="shared" si="442"/>
        <v>0</v>
      </c>
    </row>
    <row r="2132" spans="1:17" x14ac:dyDescent="0.25">
      <c r="A2132">
        <v>52</v>
      </c>
      <c r="B2132">
        <v>13</v>
      </c>
      <c r="C2132">
        <v>86</v>
      </c>
      <c r="D2132">
        <v>34</v>
      </c>
      <c r="E2132" s="1">
        <f t="shared" si="430"/>
        <v>13</v>
      </c>
      <c r="F2132" s="1">
        <f t="shared" si="431"/>
        <v>34</v>
      </c>
      <c r="G2132" s="1">
        <f t="shared" si="432"/>
        <v>52</v>
      </c>
      <c r="H2132" s="1">
        <f t="shared" si="433"/>
        <v>86</v>
      </c>
      <c r="I2132" s="2">
        <f t="shared" si="434"/>
        <v>1</v>
      </c>
      <c r="J2132">
        <f t="shared" si="435"/>
        <v>1</v>
      </c>
      <c r="K2132">
        <f t="shared" si="436"/>
        <v>1</v>
      </c>
      <c r="L2132">
        <f t="shared" si="437"/>
        <v>1</v>
      </c>
      <c r="M2132">
        <f t="shared" si="438"/>
        <v>1</v>
      </c>
      <c r="N2132" s="3">
        <f t="shared" si="439"/>
        <v>4</v>
      </c>
      <c r="O2132" s="3">
        <f t="shared" si="440"/>
        <v>0</v>
      </c>
      <c r="P2132" s="2">
        <f t="shared" si="441"/>
        <v>0</v>
      </c>
      <c r="Q2132" s="4">
        <f t="shared" si="442"/>
        <v>0</v>
      </c>
    </row>
    <row r="2133" spans="1:17" x14ac:dyDescent="0.25">
      <c r="A2133">
        <v>22</v>
      </c>
      <c r="B2133">
        <v>82</v>
      </c>
      <c r="C2133">
        <v>98</v>
      </c>
      <c r="D2133">
        <v>36</v>
      </c>
      <c r="E2133" s="1">
        <f t="shared" si="430"/>
        <v>22</v>
      </c>
      <c r="F2133" s="1">
        <f t="shared" si="431"/>
        <v>36</v>
      </c>
      <c r="G2133" s="1">
        <f t="shared" si="432"/>
        <v>82</v>
      </c>
      <c r="H2133" s="1">
        <f t="shared" si="433"/>
        <v>98</v>
      </c>
      <c r="I2133" s="2">
        <f t="shared" si="434"/>
        <v>1</v>
      </c>
      <c r="J2133">
        <f t="shared" si="435"/>
        <v>1</v>
      </c>
      <c r="K2133">
        <f t="shared" si="436"/>
        <v>1</v>
      </c>
      <c r="L2133">
        <f t="shared" si="437"/>
        <v>1</v>
      </c>
      <c r="M2133">
        <f t="shared" si="438"/>
        <v>1</v>
      </c>
      <c r="N2133" s="3">
        <f t="shared" si="439"/>
        <v>4</v>
      </c>
      <c r="O2133" s="3">
        <f t="shared" si="440"/>
        <v>0</v>
      </c>
      <c r="P2133" s="2">
        <f t="shared" si="441"/>
        <v>0</v>
      </c>
      <c r="Q2133" s="4">
        <f t="shared" si="442"/>
        <v>0</v>
      </c>
    </row>
    <row r="2134" spans="1:17" x14ac:dyDescent="0.25">
      <c r="A2134">
        <v>51</v>
      </c>
      <c r="B2134">
        <v>34</v>
      </c>
      <c r="C2134">
        <v>52</v>
      </c>
      <c r="D2134">
        <v>47</v>
      </c>
      <c r="E2134" s="1">
        <f t="shared" si="430"/>
        <v>34</v>
      </c>
      <c r="F2134" s="1">
        <f t="shared" si="431"/>
        <v>47</v>
      </c>
      <c r="G2134" s="1">
        <f t="shared" si="432"/>
        <v>51</v>
      </c>
      <c r="H2134" s="1">
        <f t="shared" si="433"/>
        <v>52</v>
      </c>
      <c r="I2134" s="2">
        <f t="shared" si="434"/>
        <v>1</v>
      </c>
      <c r="J2134">
        <f t="shared" si="435"/>
        <v>1</v>
      </c>
      <c r="K2134">
        <f t="shared" si="436"/>
        <v>1</v>
      </c>
      <c r="L2134">
        <f t="shared" si="437"/>
        <v>1</v>
      </c>
      <c r="M2134">
        <f t="shared" si="438"/>
        <v>1</v>
      </c>
      <c r="N2134" s="3">
        <f t="shared" si="439"/>
        <v>4</v>
      </c>
      <c r="O2134" s="3">
        <f t="shared" si="440"/>
        <v>0</v>
      </c>
      <c r="P2134" s="2">
        <f t="shared" si="441"/>
        <v>0</v>
      </c>
      <c r="Q2134" s="4">
        <f t="shared" si="442"/>
        <v>0</v>
      </c>
    </row>
    <row r="2135" spans="1:17" x14ac:dyDescent="0.25">
      <c r="A2135">
        <v>68</v>
      </c>
      <c r="B2135">
        <v>64</v>
      </c>
      <c r="C2135">
        <v>57</v>
      </c>
      <c r="D2135">
        <v>48</v>
      </c>
      <c r="E2135" s="1">
        <f t="shared" si="430"/>
        <v>48</v>
      </c>
      <c r="F2135" s="1">
        <f t="shared" si="431"/>
        <v>57</v>
      </c>
      <c r="G2135" s="1">
        <f t="shared" si="432"/>
        <v>64</v>
      </c>
      <c r="H2135" s="1">
        <f t="shared" si="433"/>
        <v>68</v>
      </c>
      <c r="I2135" s="2">
        <f t="shared" si="434"/>
        <v>1</v>
      </c>
      <c r="J2135">
        <f t="shared" si="435"/>
        <v>1</v>
      </c>
      <c r="K2135">
        <f t="shared" si="436"/>
        <v>1</v>
      </c>
      <c r="L2135">
        <f t="shared" si="437"/>
        <v>1</v>
      </c>
      <c r="M2135">
        <f t="shared" si="438"/>
        <v>1</v>
      </c>
      <c r="N2135" s="3">
        <f t="shared" si="439"/>
        <v>4</v>
      </c>
      <c r="O2135" s="3">
        <f t="shared" si="440"/>
        <v>0</v>
      </c>
      <c r="P2135" s="2">
        <f t="shared" si="441"/>
        <v>0</v>
      </c>
      <c r="Q2135" s="4">
        <f t="shared" si="442"/>
        <v>0</v>
      </c>
    </row>
    <row r="2136" spans="1:17" x14ac:dyDescent="0.25">
      <c r="A2136">
        <v>95</v>
      </c>
      <c r="B2136">
        <v>26</v>
      </c>
      <c r="C2136">
        <v>26</v>
      </c>
      <c r="D2136">
        <v>46</v>
      </c>
      <c r="E2136" s="1">
        <f t="shared" si="430"/>
        <v>26</v>
      </c>
      <c r="F2136" s="1">
        <f t="shared" si="431"/>
        <v>26</v>
      </c>
      <c r="G2136" s="1">
        <f t="shared" si="432"/>
        <v>46</v>
      </c>
      <c r="H2136" s="1">
        <f t="shared" si="433"/>
        <v>95</v>
      </c>
      <c r="I2136" s="2">
        <f t="shared" si="434"/>
        <v>1</v>
      </c>
      <c r="J2136">
        <f t="shared" si="435"/>
        <v>2</v>
      </c>
      <c r="K2136">
        <f t="shared" si="436"/>
        <v>2</v>
      </c>
      <c r="L2136">
        <f t="shared" si="437"/>
        <v>1</v>
      </c>
      <c r="M2136">
        <f t="shared" si="438"/>
        <v>1</v>
      </c>
      <c r="N2136" s="3">
        <f t="shared" si="439"/>
        <v>2</v>
      </c>
      <c r="O2136" s="3">
        <f t="shared" si="440"/>
        <v>2</v>
      </c>
      <c r="P2136" s="2">
        <f t="shared" si="441"/>
        <v>1</v>
      </c>
      <c r="Q2136" s="4">
        <f t="shared" si="442"/>
        <v>1</v>
      </c>
    </row>
    <row r="2137" spans="1:17" x14ac:dyDescent="0.25">
      <c r="A2137">
        <v>26</v>
      </c>
      <c r="B2137">
        <v>92</v>
      </c>
      <c r="C2137">
        <v>19</v>
      </c>
      <c r="D2137">
        <v>1</v>
      </c>
      <c r="E2137" s="1">
        <f t="shared" si="430"/>
        <v>1</v>
      </c>
      <c r="F2137" s="1">
        <f t="shared" si="431"/>
        <v>19</v>
      </c>
      <c r="G2137" s="1">
        <f t="shared" si="432"/>
        <v>26</v>
      </c>
      <c r="H2137" s="1">
        <f t="shared" si="433"/>
        <v>92</v>
      </c>
      <c r="I2137" s="2">
        <f t="shared" si="434"/>
        <v>0</v>
      </c>
      <c r="J2137">
        <f t="shared" si="435"/>
        <v>1</v>
      </c>
      <c r="K2137">
        <f t="shared" si="436"/>
        <v>1</v>
      </c>
      <c r="L2137">
        <f t="shared" si="437"/>
        <v>1</v>
      </c>
      <c r="M2137">
        <f t="shared" si="438"/>
        <v>1</v>
      </c>
      <c r="N2137" s="3">
        <f t="shared" si="439"/>
        <v>4</v>
      </c>
      <c r="O2137" s="3">
        <f t="shared" si="440"/>
        <v>0</v>
      </c>
      <c r="P2137" s="2">
        <f t="shared" si="441"/>
        <v>0</v>
      </c>
      <c r="Q2137" s="4">
        <f t="shared" si="442"/>
        <v>0</v>
      </c>
    </row>
    <row r="2138" spans="1:17" x14ac:dyDescent="0.25">
      <c r="A2138">
        <v>33</v>
      </c>
      <c r="B2138">
        <v>28</v>
      </c>
      <c r="C2138">
        <v>2</v>
      </c>
      <c r="D2138">
        <v>2</v>
      </c>
      <c r="E2138" s="1">
        <f t="shared" si="430"/>
        <v>2</v>
      </c>
      <c r="F2138" s="1">
        <f t="shared" si="431"/>
        <v>2</v>
      </c>
      <c r="G2138" s="1">
        <f t="shared" si="432"/>
        <v>28</v>
      </c>
      <c r="H2138" s="1">
        <f t="shared" si="433"/>
        <v>33</v>
      </c>
      <c r="I2138" s="2">
        <f t="shared" si="434"/>
        <v>0</v>
      </c>
      <c r="J2138">
        <f t="shared" si="435"/>
        <v>2</v>
      </c>
      <c r="K2138">
        <f t="shared" si="436"/>
        <v>2</v>
      </c>
      <c r="L2138">
        <f t="shared" si="437"/>
        <v>1</v>
      </c>
      <c r="M2138">
        <f t="shared" si="438"/>
        <v>1</v>
      </c>
      <c r="N2138" s="3">
        <f t="shared" si="439"/>
        <v>2</v>
      </c>
      <c r="O2138" s="3">
        <f t="shared" si="440"/>
        <v>2</v>
      </c>
      <c r="P2138" s="2">
        <f t="shared" si="441"/>
        <v>1</v>
      </c>
      <c r="Q2138" s="4">
        <f t="shared" si="442"/>
        <v>0</v>
      </c>
    </row>
    <row r="2139" spans="1:17" x14ac:dyDescent="0.25">
      <c r="A2139">
        <v>73</v>
      </c>
      <c r="B2139">
        <v>22</v>
      </c>
      <c r="C2139">
        <v>41</v>
      </c>
      <c r="D2139">
        <v>47</v>
      </c>
      <c r="E2139" s="1">
        <f t="shared" si="430"/>
        <v>22</v>
      </c>
      <c r="F2139" s="1">
        <f t="shared" si="431"/>
        <v>41</v>
      </c>
      <c r="G2139" s="1">
        <f t="shared" si="432"/>
        <v>47</v>
      </c>
      <c r="H2139" s="1">
        <f t="shared" si="433"/>
        <v>73</v>
      </c>
      <c r="I2139" s="2">
        <f t="shared" si="434"/>
        <v>1</v>
      </c>
      <c r="J2139">
        <f t="shared" si="435"/>
        <v>1</v>
      </c>
      <c r="K2139">
        <f t="shared" si="436"/>
        <v>1</v>
      </c>
      <c r="L2139">
        <f t="shared" si="437"/>
        <v>1</v>
      </c>
      <c r="M2139">
        <f t="shared" si="438"/>
        <v>1</v>
      </c>
      <c r="N2139" s="3">
        <f t="shared" si="439"/>
        <v>4</v>
      </c>
      <c r="O2139" s="3">
        <f t="shared" si="440"/>
        <v>0</v>
      </c>
      <c r="P2139" s="2">
        <f t="shared" si="441"/>
        <v>0</v>
      </c>
      <c r="Q2139" s="4">
        <f t="shared" si="442"/>
        <v>0</v>
      </c>
    </row>
    <row r="2140" spans="1:17" x14ac:dyDescent="0.25">
      <c r="A2140">
        <v>38</v>
      </c>
      <c r="B2140">
        <v>86</v>
      </c>
      <c r="C2140">
        <v>22</v>
      </c>
      <c r="D2140">
        <v>18</v>
      </c>
      <c r="E2140" s="1">
        <f t="shared" si="430"/>
        <v>18</v>
      </c>
      <c r="F2140" s="1">
        <f t="shared" si="431"/>
        <v>22</v>
      </c>
      <c r="G2140" s="1">
        <f t="shared" si="432"/>
        <v>38</v>
      </c>
      <c r="H2140" s="1">
        <f t="shared" si="433"/>
        <v>86</v>
      </c>
      <c r="I2140" s="2">
        <f t="shared" si="434"/>
        <v>0</v>
      </c>
      <c r="J2140">
        <f t="shared" si="435"/>
        <v>1</v>
      </c>
      <c r="K2140">
        <f t="shared" si="436"/>
        <v>1</v>
      </c>
      <c r="L2140">
        <f t="shared" si="437"/>
        <v>1</v>
      </c>
      <c r="M2140">
        <f t="shared" si="438"/>
        <v>1</v>
      </c>
      <c r="N2140" s="3">
        <f t="shared" si="439"/>
        <v>4</v>
      </c>
      <c r="O2140" s="3">
        <f t="shared" si="440"/>
        <v>0</v>
      </c>
      <c r="P2140" s="2">
        <f t="shared" si="441"/>
        <v>0</v>
      </c>
      <c r="Q2140" s="4">
        <f t="shared" si="442"/>
        <v>0</v>
      </c>
    </row>
    <row r="2141" spans="1:17" x14ac:dyDescent="0.25">
      <c r="A2141">
        <v>35</v>
      </c>
      <c r="B2141">
        <v>42</v>
      </c>
      <c r="C2141">
        <v>26</v>
      </c>
      <c r="D2141">
        <v>11</v>
      </c>
      <c r="E2141" s="1">
        <f t="shared" si="430"/>
        <v>11</v>
      </c>
      <c r="F2141" s="1">
        <f t="shared" si="431"/>
        <v>26</v>
      </c>
      <c r="G2141" s="1">
        <f t="shared" si="432"/>
        <v>35</v>
      </c>
      <c r="H2141" s="1">
        <f t="shared" si="433"/>
        <v>42</v>
      </c>
      <c r="I2141" s="2">
        <f t="shared" si="434"/>
        <v>1</v>
      </c>
      <c r="J2141">
        <f t="shared" si="435"/>
        <v>1</v>
      </c>
      <c r="K2141">
        <f t="shared" si="436"/>
        <v>1</v>
      </c>
      <c r="L2141">
        <f t="shared" si="437"/>
        <v>1</v>
      </c>
      <c r="M2141">
        <f t="shared" si="438"/>
        <v>1</v>
      </c>
      <c r="N2141" s="3">
        <f t="shared" si="439"/>
        <v>4</v>
      </c>
      <c r="O2141" s="3">
        <f t="shared" si="440"/>
        <v>0</v>
      </c>
      <c r="P2141" s="2">
        <f t="shared" si="441"/>
        <v>0</v>
      </c>
      <c r="Q2141" s="4">
        <f t="shared" si="442"/>
        <v>0</v>
      </c>
    </row>
    <row r="2142" spans="1:17" x14ac:dyDescent="0.25">
      <c r="A2142">
        <v>41</v>
      </c>
      <c r="B2142">
        <v>35</v>
      </c>
      <c r="C2142">
        <v>82</v>
      </c>
      <c r="D2142">
        <v>25</v>
      </c>
      <c r="E2142" s="1">
        <f t="shared" si="430"/>
        <v>25</v>
      </c>
      <c r="F2142" s="1">
        <f t="shared" si="431"/>
        <v>35</v>
      </c>
      <c r="G2142" s="1">
        <f t="shared" si="432"/>
        <v>41</v>
      </c>
      <c r="H2142" s="1">
        <f t="shared" si="433"/>
        <v>82</v>
      </c>
      <c r="I2142" s="2">
        <f t="shared" si="434"/>
        <v>1</v>
      </c>
      <c r="J2142">
        <f t="shared" si="435"/>
        <v>1</v>
      </c>
      <c r="K2142">
        <f t="shared" si="436"/>
        <v>1</v>
      </c>
      <c r="L2142">
        <f t="shared" si="437"/>
        <v>1</v>
      </c>
      <c r="M2142">
        <f t="shared" si="438"/>
        <v>1</v>
      </c>
      <c r="N2142" s="3">
        <f t="shared" si="439"/>
        <v>4</v>
      </c>
      <c r="O2142" s="3">
        <f t="shared" si="440"/>
        <v>0</v>
      </c>
      <c r="P2142" s="2">
        <f t="shared" si="441"/>
        <v>0</v>
      </c>
      <c r="Q2142" s="4">
        <f t="shared" si="442"/>
        <v>0</v>
      </c>
    </row>
    <row r="2143" spans="1:17" x14ac:dyDescent="0.25">
      <c r="A2143">
        <v>99</v>
      </c>
      <c r="B2143">
        <v>85</v>
      </c>
      <c r="C2143">
        <v>62</v>
      </c>
      <c r="D2143">
        <v>36</v>
      </c>
      <c r="E2143" s="1">
        <f t="shared" si="430"/>
        <v>36</v>
      </c>
      <c r="F2143" s="1">
        <f t="shared" si="431"/>
        <v>62</v>
      </c>
      <c r="G2143" s="1">
        <f t="shared" si="432"/>
        <v>85</v>
      </c>
      <c r="H2143" s="1">
        <f t="shared" si="433"/>
        <v>99</v>
      </c>
      <c r="I2143" s="2">
        <f t="shared" si="434"/>
        <v>1</v>
      </c>
      <c r="J2143">
        <f t="shared" si="435"/>
        <v>1</v>
      </c>
      <c r="K2143">
        <f t="shared" si="436"/>
        <v>1</v>
      </c>
      <c r="L2143">
        <f t="shared" si="437"/>
        <v>1</v>
      </c>
      <c r="M2143">
        <f t="shared" si="438"/>
        <v>1</v>
      </c>
      <c r="N2143" s="3">
        <f t="shared" si="439"/>
        <v>4</v>
      </c>
      <c r="O2143" s="3">
        <f t="shared" si="440"/>
        <v>0</v>
      </c>
      <c r="P2143" s="2">
        <f t="shared" si="441"/>
        <v>0</v>
      </c>
      <c r="Q2143" s="4">
        <f t="shared" si="442"/>
        <v>0</v>
      </c>
    </row>
    <row r="2144" spans="1:17" x14ac:dyDescent="0.25">
      <c r="A2144">
        <v>15</v>
      </c>
      <c r="B2144">
        <v>35</v>
      </c>
      <c r="C2144">
        <v>20</v>
      </c>
      <c r="D2144">
        <v>45</v>
      </c>
      <c r="E2144" s="1">
        <f t="shared" si="430"/>
        <v>15</v>
      </c>
      <c r="F2144" s="1">
        <f t="shared" si="431"/>
        <v>20</v>
      </c>
      <c r="G2144" s="1">
        <f t="shared" si="432"/>
        <v>35</v>
      </c>
      <c r="H2144" s="1">
        <f t="shared" si="433"/>
        <v>45</v>
      </c>
      <c r="I2144" s="2">
        <f t="shared" si="434"/>
        <v>1</v>
      </c>
      <c r="J2144">
        <f t="shared" si="435"/>
        <v>1</v>
      </c>
      <c r="K2144">
        <f t="shared" si="436"/>
        <v>1</v>
      </c>
      <c r="L2144">
        <f t="shared" si="437"/>
        <v>1</v>
      </c>
      <c r="M2144">
        <f t="shared" si="438"/>
        <v>1</v>
      </c>
      <c r="N2144" s="3">
        <f t="shared" si="439"/>
        <v>4</v>
      </c>
      <c r="O2144" s="3">
        <f t="shared" si="440"/>
        <v>0</v>
      </c>
      <c r="P2144" s="2">
        <f t="shared" si="441"/>
        <v>0</v>
      </c>
      <c r="Q2144" s="4">
        <f t="shared" si="442"/>
        <v>0</v>
      </c>
    </row>
    <row r="2145" spans="1:17" x14ac:dyDescent="0.25">
      <c r="A2145">
        <v>37</v>
      </c>
      <c r="B2145">
        <v>36</v>
      </c>
      <c r="C2145">
        <v>100</v>
      </c>
      <c r="D2145">
        <v>2</v>
      </c>
      <c r="E2145" s="1">
        <f t="shared" si="430"/>
        <v>2</v>
      </c>
      <c r="F2145" s="1">
        <f t="shared" si="431"/>
        <v>36</v>
      </c>
      <c r="G2145" s="1">
        <f t="shared" si="432"/>
        <v>37</v>
      </c>
      <c r="H2145" s="1">
        <f t="shared" si="433"/>
        <v>100</v>
      </c>
      <c r="I2145" s="2">
        <f t="shared" si="434"/>
        <v>0</v>
      </c>
      <c r="J2145">
        <f t="shared" si="435"/>
        <v>1</v>
      </c>
      <c r="K2145">
        <f t="shared" si="436"/>
        <v>1</v>
      </c>
      <c r="L2145">
        <f t="shared" si="437"/>
        <v>1</v>
      </c>
      <c r="M2145">
        <f t="shared" si="438"/>
        <v>1</v>
      </c>
      <c r="N2145" s="3">
        <f t="shared" si="439"/>
        <v>4</v>
      </c>
      <c r="O2145" s="3">
        <f t="shared" si="440"/>
        <v>0</v>
      </c>
      <c r="P2145" s="2">
        <f t="shared" si="441"/>
        <v>0</v>
      </c>
      <c r="Q2145" s="4">
        <f t="shared" si="442"/>
        <v>0</v>
      </c>
    </row>
    <row r="2146" spans="1:17" x14ac:dyDescent="0.25">
      <c r="A2146">
        <v>44</v>
      </c>
      <c r="B2146">
        <v>52</v>
      </c>
      <c r="C2146">
        <v>7</v>
      </c>
      <c r="D2146">
        <v>45</v>
      </c>
      <c r="E2146" s="1">
        <f t="shared" si="430"/>
        <v>7</v>
      </c>
      <c r="F2146" s="1">
        <f t="shared" si="431"/>
        <v>44</v>
      </c>
      <c r="G2146" s="1">
        <f t="shared" si="432"/>
        <v>45</v>
      </c>
      <c r="H2146" s="1">
        <f t="shared" si="433"/>
        <v>52</v>
      </c>
      <c r="I2146" s="2">
        <f t="shared" si="434"/>
        <v>1</v>
      </c>
      <c r="J2146">
        <f t="shared" si="435"/>
        <v>1</v>
      </c>
      <c r="K2146">
        <f t="shared" si="436"/>
        <v>1</v>
      </c>
      <c r="L2146">
        <f t="shared" si="437"/>
        <v>1</v>
      </c>
      <c r="M2146">
        <f t="shared" si="438"/>
        <v>1</v>
      </c>
      <c r="N2146" s="3">
        <f t="shared" si="439"/>
        <v>4</v>
      </c>
      <c r="O2146" s="3">
        <f t="shared" si="440"/>
        <v>0</v>
      </c>
      <c r="P2146" s="2">
        <f t="shared" si="441"/>
        <v>0</v>
      </c>
      <c r="Q2146" s="4">
        <f t="shared" si="442"/>
        <v>0</v>
      </c>
    </row>
    <row r="2147" spans="1:17" x14ac:dyDescent="0.25">
      <c r="A2147">
        <v>63</v>
      </c>
      <c r="B2147">
        <v>18</v>
      </c>
      <c r="C2147">
        <v>97</v>
      </c>
      <c r="D2147">
        <v>14</v>
      </c>
      <c r="E2147" s="1">
        <f t="shared" si="430"/>
        <v>14</v>
      </c>
      <c r="F2147" s="1">
        <f t="shared" si="431"/>
        <v>18</v>
      </c>
      <c r="G2147" s="1">
        <f t="shared" si="432"/>
        <v>63</v>
      </c>
      <c r="H2147" s="1">
        <f t="shared" si="433"/>
        <v>97</v>
      </c>
      <c r="I2147" s="2">
        <f t="shared" si="434"/>
        <v>0</v>
      </c>
      <c r="J2147">
        <f t="shared" si="435"/>
        <v>1</v>
      </c>
      <c r="K2147">
        <f t="shared" si="436"/>
        <v>1</v>
      </c>
      <c r="L2147">
        <f t="shared" si="437"/>
        <v>1</v>
      </c>
      <c r="M2147">
        <f t="shared" si="438"/>
        <v>1</v>
      </c>
      <c r="N2147" s="3">
        <f t="shared" si="439"/>
        <v>4</v>
      </c>
      <c r="O2147" s="3">
        <f t="shared" si="440"/>
        <v>0</v>
      </c>
      <c r="P2147" s="2">
        <f t="shared" si="441"/>
        <v>0</v>
      </c>
      <c r="Q2147" s="4">
        <f t="shared" si="442"/>
        <v>0</v>
      </c>
    </row>
    <row r="2148" spans="1:17" x14ac:dyDescent="0.25">
      <c r="A2148">
        <v>20</v>
      </c>
      <c r="B2148">
        <v>92</v>
      </c>
      <c r="C2148">
        <v>95</v>
      </c>
      <c r="D2148">
        <v>20</v>
      </c>
      <c r="E2148" s="1">
        <f t="shared" si="430"/>
        <v>20</v>
      </c>
      <c r="F2148" s="1">
        <f t="shared" si="431"/>
        <v>20</v>
      </c>
      <c r="G2148" s="1">
        <f t="shared" si="432"/>
        <v>92</v>
      </c>
      <c r="H2148" s="1">
        <f t="shared" si="433"/>
        <v>95</v>
      </c>
      <c r="I2148" s="2">
        <f t="shared" si="434"/>
        <v>1</v>
      </c>
      <c r="J2148">
        <f t="shared" si="435"/>
        <v>2</v>
      </c>
      <c r="K2148">
        <f t="shared" si="436"/>
        <v>2</v>
      </c>
      <c r="L2148">
        <f t="shared" si="437"/>
        <v>1</v>
      </c>
      <c r="M2148">
        <f t="shared" si="438"/>
        <v>1</v>
      </c>
      <c r="N2148" s="3">
        <f t="shared" si="439"/>
        <v>2</v>
      </c>
      <c r="O2148" s="3">
        <f t="shared" si="440"/>
        <v>2</v>
      </c>
      <c r="P2148" s="2">
        <f t="shared" si="441"/>
        <v>1</v>
      </c>
      <c r="Q2148" s="4">
        <f t="shared" si="442"/>
        <v>1</v>
      </c>
    </row>
    <row r="2149" spans="1:17" x14ac:dyDescent="0.25">
      <c r="A2149">
        <v>53</v>
      </c>
      <c r="B2149">
        <v>13</v>
      </c>
      <c r="C2149">
        <v>50</v>
      </c>
      <c r="D2149">
        <v>27</v>
      </c>
      <c r="E2149" s="1">
        <f t="shared" si="430"/>
        <v>13</v>
      </c>
      <c r="F2149" s="1">
        <f t="shared" si="431"/>
        <v>27</v>
      </c>
      <c r="G2149" s="1">
        <f t="shared" si="432"/>
        <v>50</v>
      </c>
      <c r="H2149" s="1">
        <f t="shared" si="433"/>
        <v>53</v>
      </c>
      <c r="I2149" s="2">
        <f t="shared" si="434"/>
        <v>1</v>
      </c>
      <c r="J2149">
        <f t="shared" si="435"/>
        <v>1</v>
      </c>
      <c r="K2149">
        <f t="shared" si="436"/>
        <v>1</v>
      </c>
      <c r="L2149">
        <f t="shared" si="437"/>
        <v>1</v>
      </c>
      <c r="M2149">
        <f t="shared" si="438"/>
        <v>1</v>
      </c>
      <c r="N2149" s="3">
        <f t="shared" si="439"/>
        <v>4</v>
      </c>
      <c r="O2149" s="3">
        <f t="shared" si="440"/>
        <v>0</v>
      </c>
      <c r="P2149" s="2">
        <f t="shared" si="441"/>
        <v>0</v>
      </c>
      <c r="Q2149" s="4">
        <f t="shared" si="442"/>
        <v>0</v>
      </c>
    </row>
    <row r="2150" spans="1:17" x14ac:dyDescent="0.25">
      <c r="A2150">
        <v>26</v>
      </c>
      <c r="B2150">
        <v>14</v>
      </c>
      <c r="C2150">
        <v>90</v>
      </c>
      <c r="D2150">
        <v>10</v>
      </c>
      <c r="E2150" s="1">
        <f t="shared" si="430"/>
        <v>10</v>
      </c>
      <c r="F2150" s="1">
        <f t="shared" si="431"/>
        <v>14</v>
      </c>
      <c r="G2150" s="1">
        <f t="shared" si="432"/>
        <v>26</v>
      </c>
      <c r="H2150" s="1">
        <f t="shared" si="433"/>
        <v>90</v>
      </c>
      <c r="I2150" s="2">
        <f t="shared" si="434"/>
        <v>0</v>
      </c>
      <c r="J2150">
        <f t="shared" si="435"/>
        <v>1</v>
      </c>
      <c r="K2150">
        <f t="shared" si="436"/>
        <v>1</v>
      </c>
      <c r="L2150">
        <f t="shared" si="437"/>
        <v>1</v>
      </c>
      <c r="M2150">
        <f t="shared" si="438"/>
        <v>1</v>
      </c>
      <c r="N2150" s="3">
        <f t="shared" si="439"/>
        <v>4</v>
      </c>
      <c r="O2150" s="3">
        <f t="shared" si="440"/>
        <v>0</v>
      </c>
      <c r="P2150" s="2">
        <f t="shared" si="441"/>
        <v>0</v>
      </c>
      <c r="Q2150" s="4">
        <f t="shared" si="442"/>
        <v>0</v>
      </c>
    </row>
    <row r="2151" spans="1:17" x14ac:dyDescent="0.25">
      <c r="A2151">
        <v>36</v>
      </c>
      <c r="B2151">
        <v>32</v>
      </c>
      <c r="C2151">
        <v>1</v>
      </c>
      <c r="D2151">
        <v>42</v>
      </c>
      <c r="E2151" s="1">
        <f t="shared" si="430"/>
        <v>1</v>
      </c>
      <c r="F2151" s="1">
        <f t="shared" si="431"/>
        <v>32</v>
      </c>
      <c r="G2151" s="1">
        <f t="shared" si="432"/>
        <v>36</v>
      </c>
      <c r="H2151" s="1">
        <f t="shared" si="433"/>
        <v>42</v>
      </c>
      <c r="I2151" s="2">
        <f t="shared" si="434"/>
        <v>1</v>
      </c>
      <c r="J2151">
        <f t="shared" si="435"/>
        <v>1</v>
      </c>
      <c r="K2151">
        <f t="shared" si="436"/>
        <v>1</v>
      </c>
      <c r="L2151">
        <f t="shared" si="437"/>
        <v>1</v>
      </c>
      <c r="M2151">
        <f t="shared" si="438"/>
        <v>1</v>
      </c>
      <c r="N2151" s="3">
        <f t="shared" si="439"/>
        <v>4</v>
      </c>
      <c r="O2151" s="3">
        <f t="shared" si="440"/>
        <v>0</v>
      </c>
      <c r="P2151" s="2">
        <f t="shared" si="441"/>
        <v>0</v>
      </c>
      <c r="Q2151" s="4">
        <f t="shared" si="442"/>
        <v>0</v>
      </c>
    </row>
    <row r="2152" spans="1:17" x14ac:dyDescent="0.25">
      <c r="A2152">
        <v>71</v>
      </c>
      <c r="B2152">
        <v>83</v>
      </c>
      <c r="C2152">
        <v>20</v>
      </c>
      <c r="D2152">
        <v>4</v>
      </c>
      <c r="E2152" s="1">
        <f t="shared" si="430"/>
        <v>4</v>
      </c>
      <c r="F2152" s="1">
        <f t="shared" si="431"/>
        <v>20</v>
      </c>
      <c r="G2152" s="1">
        <f t="shared" si="432"/>
        <v>71</v>
      </c>
      <c r="H2152" s="1">
        <f t="shared" si="433"/>
        <v>83</v>
      </c>
      <c r="I2152" s="2">
        <f t="shared" si="434"/>
        <v>1</v>
      </c>
      <c r="J2152">
        <f t="shared" si="435"/>
        <v>1</v>
      </c>
      <c r="K2152">
        <f t="shared" si="436"/>
        <v>1</v>
      </c>
      <c r="L2152">
        <f t="shared" si="437"/>
        <v>1</v>
      </c>
      <c r="M2152">
        <f t="shared" si="438"/>
        <v>1</v>
      </c>
      <c r="N2152" s="3">
        <f t="shared" si="439"/>
        <v>4</v>
      </c>
      <c r="O2152" s="3">
        <f t="shared" si="440"/>
        <v>0</v>
      </c>
      <c r="P2152" s="2">
        <f t="shared" si="441"/>
        <v>0</v>
      </c>
      <c r="Q2152" s="4">
        <f t="shared" si="442"/>
        <v>0</v>
      </c>
    </row>
    <row r="2153" spans="1:17" x14ac:dyDescent="0.25">
      <c r="A2153">
        <v>50</v>
      </c>
      <c r="B2153">
        <v>9</v>
      </c>
      <c r="C2153">
        <v>60</v>
      </c>
      <c r="D2153">
        <v>27</v>
      </c>
      <c r="E2153" s="1">
        <f t="shared" si="430"/>
        <v>9</v>
      </c>
      <c r="F2153" s="1">
        <f t="shared" si="431"/>
        <v>27</v>
      </c>
      <c r="G2153" s="1">
        <f t="shared" si="432"/>
        <v>50</v>
      </c>
      <c r="H2153" s="1">
        <f t="shared" si="433"/>
        <v>60</v>
      </c>
      <c r="I2153" s="2">
        <f t="shared" si="434"/>
        <v>1</v>
      </c>
      <c r="J2153">
        <f t="shared" si="435"/>
        <v>1</v>
      </c>
      <c r="K2153">
        <f t="shared" si="436"/>
        <v>1</v>
      </c>
      <c r="L2153">
        <f t="shared" si="437"/>
        <v>1</v>
      </c>
      <c r="M2153">
        <f t="shared" si="438"/>
        <v>1</v>
      </c>
      <c r="N2153" s="3">
        <f t="shared" si="439"/>
        <v>4</v>
      </c>
      <c r="O2153" s="3">
        <f t="shared" si="440"/>
        <v>0</v>
      </c>
      <c r="P2153" s="2">
        <f t="shared" si="441"/>
        <v>0</v>
      </c>
      <c r="Q2153" s="4">
        <f t="shared" si="442"/>
        <v>0</v>
      </c>
    </row>
    <row r="2154" spans="1:17" x14ac:dyDescent="0.25">
      <c r="A2154">
        <v>95</v>
      </c>
      <c r="B2154">
        <v>40</v>
      </c>
      <c r="C2154">
        <v>95</v>
      </c>
      <c r="D2154">
        <v>5</v>
      </c>
      <c r="E2154" s="1">
        <f t="shared" si="430"/>
        <v>5</v>
      </c>
      <c r="F2154" s="1">
        <f t="shared" si="431"/>
        <v>40</v>
      </c>
      <c r="G2154" s="1">
        <f t="shared" si="432"/>
        <v>95</v>
      </c>
      <c r="H2154" s="1">
        <f t="shared" si="433"/>
        <v>95</v>
      </c>
      <c r="I2154" s="2">
        <f t="shared" si="434"/>
        <v>1</v>
      </c>
      <c r="J2154">
        <f t="shared" si="435"/>
        <v>1</v>
      </c>
      <c r="K2154">
        <f t="shared" si="436"/>
        <v>1</v>
      </c>
      <c r="L2154">
        <f t="shared" si="437"/>
        <v>2</v>
      </c>
      <c r="M2154">
        <f t="shared" si="438"/>
        <v>2</v>
      </c>
      <c r="N2154" s="3">
        <f t="shared" si="439"/>
        <v>2</v>
      </c>
      <c r="O2154" s="3">
        <f t="shared" si="440"/>
        <v>2</v>
      </c>
      <c r="P2154" s="2">
        <f t="shared" si="441"/>
        <v>1</v>
      </c>
      <c r="Q2154" s="4">
        <f t="shared" si="442"/>
        <v>1</v>
      </c>
    </row>
    <row r="2155" spans="1:17" x14ac:dyDescent="0.25">
      <c r="A2155">
        <v>57</v>
      </c>
      <c r="B2155">
        <v>39</v>
      </c>
      <c r="C2155">
        <v>85</v>
      </c>
      <c r="D2155">
        <v>16</v>
      </c>
      <c r="E2155" s="1">
        <f t="shared" si="430"/>
        <v>16</v>
      </c>
      <c r="F2155" s="1">
        <f t="shared" si="431"/>
        <v>39</v>
      </c>
      <c r="G2155" s="1">
        <f t="shared" si="432"/>
        <v>57</v>
      </c>
      <c r="H2155" s="1">
        <f t="shared" si="433"/>
        <v>85</v>
      </c>
      <c r="I2155" s="2">
        <f t="shared" si="434"/>
        <v>1</v>
      </c>
      <c r="J2155">
        <f t="shared" si="435"/>
        <v>1</v>
      </c>
      <c r="K2155">
        <f t="shared" si="436"/>
        <v>1</v>
      </c>
      <c r="L2155">
        <f t="shared" si="437"/>
        <v>1</v>
      </c>
      <c r="M2155">
        <f t="shared" si="438"/>
        <v>1</v>
      </c>
      <c r="N2155" s="3">
        <f t="shared" si="439"/>
        <v>4</v>
      </c>
      <c r="O2155" s="3">
        <f t="shared" si="440"/>
        <v>0</v>
      </c>
      <c r="P2155" s="2">
        <f t="shared" si="441"/>
        <v>0</v>
      </c>
      <c r="Q2155" s="4">
        <f t="shared" si="442"/>
        <v>0</v>
      </c>
    </row>
    <row r="2156" spans="1:17" x14ac:dyDescent="0.25">
      <c r="A2156">
        <v>22</v>
      </c>
      <c r="B2156">
        <v>39</v>
      </c>
      <c r="C2156">
        <v>71</v>
      </c>
      <c r="D2156">
        <v>27</v>
      </c>
      <c r="E2156" s="1">
        <f t="shared" si="430"/>
        <v>22</v>
      </c>
      <c r="F2156" s="1">
        <f t="shared" si="431"/>
        <v>27</v>
      </c>
      <c r="G2156" s="1">
        <f t="shared" si="432"/>
        <v>39</v>
      </c>
      <c r="H2156" s="1">
        <f t="shared" si="433"/>
        <v>71</v>
      </c>
      <c r="I2156" s="2">
        <f t="shared" si="434"/>
        <v>1</v>
      </c>
      <c r="J2156">
        <f t="shared" si="435"/>
        <v>1</v>
      </c>
      <c r="K2156">
        <f t="shared" si="436"/>
        <v>1</v>
      </c>
      <c r="L2156">
        <f t="shared" si="437"/>
        <v>1</v>
      </c>
      <c r="M2156">
        <f t="shared" si="438"/>
        <v>1</v>
      </c>
      <c r="N2156" s="3">
        <f t="shared" si="439"/>
        <v>4</v>
      </c>
      <c r="O2156" s="3">
        <f t="shared" si="440"/>
        <v>0</v>
      </c>
      <c r="P2156" s="2">
        <f t="shared" si="441"/>
        <v>0</v>
      </c>
      <c r="Q2156" s="4">
        <f t="shared" si="442"/>
        <v>0</v>
      </c>
    </row>
    <row r="2157" spans="1:17" x14ac:dyDescent="0.25">
      <c r="A2157">
        <v>83</v>
      </c>
      <c r="B2157">
        <v>63</v>
      </c>
      <c r="C2157">
        <v>58</v>
      </c>
      <c r="D2157">
        <v>29</v>
      </c>
      <c r="E2157" s="1">
        <f t="shared" si="430"/>
        <v>29</v>
      </c>
      <c r="F2157" s="1">
        <f t="shared" si="431"/>
        <v>58</v>
      </c>
      <c r="G2157" s="1">
        <f t="shared" si="432"/>
        <v>63</v>
      </c>
      <c r="H2157" s="1">
        <f t="shared" si="433"/>
        <v>83</v>
      </c>
      <c r="I2157" s="2">
        <f t="shared" si="434"/>
        <v>1</v>
      </c>
      <c r="J2157">
        <f t="shared" si="435"/>
        <v>1</v>
      </c>
      <c r="K2157">
        <f t="shared" si="436"/>
        <v>1</v>
      </c>
      <c r="L2157">
        <f t="shared" si="437"/>
        <v>1</v>
      </c>
      <c r="M2157">
        <f t="shared" si="438"/>
        <v>1</v>
      </c>
      <c r="N2157" s="3">
        <f t="shared" si="439"/>
        <v>4</v>
      </c>
      <c r="O2157" s="3">
        <f t="shared" si="440"/>
        <v>0</v>
      </c>
      <c r="P2157" s="2">
        <f t="shared" si="441"/>
        <v>0</v>
      </c>
      <c r="Q2157" s="4">
        <f t="shared" si="442"/>
        <v>0</v>
      </c>
    </row>
    <row r="2158" spans="1:17" x14ac:dyDescent="0.25">
      <c r="A2158">
        <v>78</v>
      </c>
      <c r="B2158">
        <v>62</v>
      </c>
      <c r="C2158">
        <v>27</v>
      </c>
      <c r="D2158">
        <v>38</v>
      </c>
      <c r="E2158" s="1">
        <f t="shared" si="430"/>
        <v>27</v>
      </c>
      <c r="F2158" s="1">
        <f t="shared" si="431"/>
        <v>38</v>
      </c>
      <c r="G2158" s="1">
        <f t="shared" si="432"/>
        <v>62</v>
      </c>
      <c r="H2158" s="1">
        <f t="shared" si="433"/>
        <v>78</v>
      </c>
      <c r="I2158" s="2">
        <f t="shared" si="434"/>
        <v>1</v>
      </c>
      <c r="J2158">
        <f t="shared" si="435"/>
        <v>1</v>
      </c>
      <c r="K2158">
        <f t="shared" si="436"/>
        <v>1</v>
      </c>
      <c r="L2158">
        <f t="shared" si="437"/>
        <v>1</v>
      </c>
      <c r="M2158">
        <f t="shared" si="438"/>
        <v>1</v>
      </c>
      <c r="N2158" s="3">
        <f t="shared" si="439"/>
        <v>4</v>
      </c>
      <c r="O2158" s="3">
        <f t="shared" si="440"/>
        <v>0</v>
      </c>
      <c r="P2158" s="2">
        <f t="shared" si="441"/>
        <v>0</v>
      </c>
      <c r="Q2158" s="4">
        <f t="shared" si="442"/>
        <v>0</v>
      </c>
    </row>
    <row r="2159" spans="1:17" x14ac:dyDescent="0.25">
      <c r="A2159">
        <v>28</v>
      </c>
      <c r="B2159">
        <v>19</v>
      </c>
      <c r="C2159">
        <v>57</v>
      </c>
      <c r="D2159">
        <v>7</v>
      </c>
      <c r="E2159" s="1">
        <f t="shared" si="430"/>
        <v>7</v>
      </c>
      <c r="F2159" s="1">
        <f t="shared" si="431"/>
        <v>19</v>
      </c>
      <c r="G2159" s="1">
        <f t="shared" si="432"/>
        <v>28</v>
      </c>
      <c r="H2159" s="1">
        <f t="shared" si="433"/>
        <v>57</v>
      </c>
      <c r="I2159" s="2">
        <f t="shared" si="434"/>
        <v>0</v>
      </c>
      <c r="J2159">
        <f t="shared" si="435"/>
        <v>1</v>
      </c>
      <c r="K2159">
        <f t="shared" si="436"/>
        <v>1</v>
      </c>
      <c r="L2159">
        <f t="shared" si="437"/>
        <v>1</v>
      </c>
      <c r="M2159">
        <f t="shared" si="438"/>
        <v>1</v>
      </c>
      <c r="N2159" s="3">
        <f t="shared" si="439"/>
        <v>4</v>
      </c>
      <c r="O2159" s="3">
        <f t="shared" si="440"/>
        <v>0</v>
      </c>
      <c r="P2159" s="2">
        <f t="shared" si="441"/>
        <v>0</v>
      </c>
      <c r="Q2159" s="4">
        <f t="shared" si="442"/>
        <v>0</v>
      </c>
    </row>
    <row r="2160" spans="1:17" x14ac:dyDescent="0.25">
      <c r="A2160">
        <v>70</v>
      </c>
      <c r="B2160">
        <v>64</v>
      </c>
      <c r="C2160">
        <v>51</v>
      </c>
      <c r="D2160">
        <v>21</v>
      </c>
      <c r="E2160" s="1">
        <f t="shared" si="430"/>
        <v>21</v>
      </c>
      <c r="F2160" s="1">
        <f t="shared" si="431"/>
        <v>51</v>
      </c>
      <c r="G2160" s="1">
        <f t="shared" si="432"/>
        <v>64</v>
      </c>
      <c r="H2160" s="1">
        <f t="shared" si="433"/>
        <v>70</v>
      </c>
      <c r="I2160" s="2">
        <f t="shared" si="434"/>
        <v>1</v>
      </c>
      <c r="J2160">
        <f t="shared" si="435"/>
        <v>1</v>
      </c>
      <c r="K2160">
        <f t="shared" si="436"/>
        <v>1</v>
      </c>
      <c r="L2160">
        <f t="shared" si="437"/>
        <v>1</v>
      </c>
      <c r="M2160">
        <f t="shared" si="438"/>
        <v>1</v>
      </c>
      <c r="N2160" s="3">
        <f t="shared" si="439"/>
        <v>4</v>
      </c>
      <c r="O2160" s="3">
        <f t="shared" si="440"/>
        <v>0</v>
      </c>
      <c r="P2160" s="2">
        <f t="shared" si="441"/>
        <v>0</v>
      </c>
      <c r="Q2160" s="4">
        <f t="shared" si="442"/>
        <v>0</v>
      </c>
    </row>
    <row r="2161" spans="1:17" x14ac:dyDescent="0.25">
      <c r="A2161">
        <v>47</v>
      </c>
      <c r="B2161">
        <v>15</v>
      </c>
      <c r="C2161">
        <v>84</v>
      </c>
      <c r="D2161">
        <v>13</v>
      </c>
      <c r="E2161" s="1">
        <f t="shared" si="430"/>
        <v>13</v>
      </c>
      <c r="F2161" s="1">
        <f t="shared" si="431"/>
        <v>15</v>
      </c>
      <c r="G2161" s="1">
        <f t="shared" si="432"/>
        <v>47</v>
      </c>
      <c r="H2161" s="1">
        <f t="shared" si="433"/>
        <v>84</v>
      </c>
      <c r="I2161" s="2">
        <f t="shared" si="434"/>
        <v>0</v>
      </c>
      <c r="J2161">
        <f t="shared" si="435"/>
        <v>1</v>
      </c>
      <c r="K2161">
        <f t="shared" si="436"/>
        <v>1</v>
      </c>
      <c r="L2161">
        <f t="shared" si="437"/>
        <v>1</v>
      </c>
      <c r="M2161">
        <f t="shared" si="438"/>
        <v>1</v>
      </c>
      <c r="N2161" s="3">
        <f t="shared" si="439"/>
        <v>4</v>
      </c>
      <c r="O2161" s="3">
        <f t="shared" si="440"/>
        <v>0</v>
      </c>
      <c r="P2161" s="2">
        <f t="shared" si="441"/>
        <v>0</v>
      </c>
      <c r="Q2161" s="4">
        <f t="shared" si="442"/>
        <v>0</v>
      </c>
    </row>
    <row r="2162" spans="1:17" x14ac:dyDescent="0.25">
      <c r="A2162">
        <v>54</v>
      </c>
      <c r="B2162">
        <v>98</v>
      </c>
      <c r="C2162">
        <v>10</v>
      </c>
      <c r="D2162">
        <v>35</v>
      </c>
      <c r="E2162" s="1">
        <f t="shared" si="430"/>
        <v>10</v>
      </c>
      <c r="F2162" s="1">
        <f t="shared" si="431"/>
        <v>35</v>
      </c>
      <c r="G2162" s="1">
        <f t="shared" si="432"/>
        <v>54</v>
      </c>
      <c r="H2162" s="1">
        <f t="shared" si="433"/>
        <v>98</v>
      </c>
      <c r="I2162" s="2">
        <f t="shared" si="434"/>
        <v>1</v>
      </c>
      <c r="J2162">
        <f t="shared" si="435"/>
        <v>1</v>
      </c>
      <c r="K2162">
        <f t="shared" si="436"/>
        <v>1</v>
      </c>
      <c r="L2162">
        <f t="shared" si="437"/>
        <v>1</v>
      </c>
      <c r="M2162">
        <f t="shared" si="438"/>
        <v>1</v>
      </c>
      <c r="N2162" s="3">
        <f t="shared" si="439"/>
        <v>4</v>
      </c>
      <c r="O2162" s="3">
        <f t="shared" si="440"/>
        <v>0</v>
      </c>
      <c r="P2162" s="2">
        <f t="shared" si="441"/>
        <v>0</v>
      </c>
      <c r="Q2162" s="4">
        <f t="shared" si="442"/>
        <v>0</v>
      </c>
    </row>
    <row r="2163" spans="1:17" x14ac:dyDescent="0.25">
      <c r="A2163">
        <v>24</v>
      </c>
      <c r="B2163">
        <v>14</v>
      </c>
      <c r="C2163">
        <v>10</v>
      </c>
      <c r="D2163">
        <v>46</v>
      </c>
      <c r="E2163" s="1">
        <f t="shared" si="430"/>
        <v>10</v>
      </c>
      <c r="F2163" s="1">
        <f t="shared" si="431"/>
        <v>14</v>
      </c>
      <c r="G2163" s="1">
        <f t="shared" si="432"/>
        <v>24</v>
      </c>
      <c r="H2163" s="1">
        <f t="shared" si="433"/>
        <v>46</v>
      </c>
      <c r="I2163" s="2">
        <f t="shared" si="434"/>
        <v>1</v>
      </c>
      <c r="J2163">
        <f t="shared" si="435"/>
        <v>1</v>
      </c>
      <c r="K2163">
        <f t="shared" si="436"/>
        <v>1</v>
      </c>
      <c r="L2163">
        <f t="shared" si="437"/>
        <v>1</v>
      </c>
      <c r="M2163">
        <f t="shared" si="438"/>
        <v>1</v>
      </c>
      <c r="N2163" s="3">
        <f t="shared" si="439"/>
        <v>4</v>
      </c>
      <c r="O2163" s="3">
        <f t="shared" si="440"/>
        <v>0</v>
      </c>
      <c r="P2163" s="2">
        <f t="shared" si="441"/>
        <v>0</v>
      </c>
      <c r="Q2163" s="4">
        <f t="shared" si="442"/>
        <v>0</v>
      </c>
    </row>
    <row r="2164" spans="1:17" x14ac:dyDescent="0.25">
      <c r="A2164">
        <v>95</v>
      </c>
      <c r="B2164">
        <v>90</v>
      </c>
      <c r="C2164">
        <v>30</v>
      </c>
      <c r="D2164">
        <v>45</v>
      </c>
      <c r="E2164" s="1">
        <f t="shared" si="430"/>
        <v>30</v>
      </c>
      <c r="F2164" s="1">
        <f t="shared" si="431"/>
        <v>45</v>
      </c>
      <c r="G2164" s="1">
        <f t="shared" si="432"/>
        <v>90</v>
      </c>
      <c r="H2164" s="1">
        <f t="shared" si="433"/>
        <v>95</v>
      </c>
      <c r="I2164" s="2">
        <f t="shared" si="434"/>
        <v>1</v>
      </c>
      <c r="J2164">
        <f t="shared" si="435"/>
        <v>1</v>
      </c>
      <c r="K2164">
        <f t="shared" si="436"/>
        <v>1</v>
      </c>
      <c r="L2164">
        <f t="shared" si="437"/>
        <v>1</v>
      </c>
      <c r="M2164">
        <f t="shared" si="438"/>
        <v>1</v>
      </c>
      <c r="N2164" s="3">
        <f t="shared" si="439"/>
        <v>4</v>
      </c>
      <c r="O2164" s="3">
        <f t="shared" si="440"/>
        <v>0</v>
      </c>
      <c r="P2164" s="2">
        <f t="shared" si="441"/>
        <v>0</v>
      </c>
      <c r="Q2164" s="4">
        <f t="shared" si="442"/>
        <v>0</v>
      </c>
    </row>
    <row r="2165" spans="1:17" x14ac:dyDescent="0.25">
      <c r="A2165">
        <v>21</v>
      </c>
      <c r="B2165">
        <v>23</v>
      </c>
      <c r="C2165">
        <v>56</v>
      </c>
      <c r="D2165">
        <v>38</v>
      </c>
      <c r="E2165" s="1">
        <f t="shared" si="430"/>
        <v>21</v>
      </c>
      <c r="F2165" s="1">
        <f t="shared" si="431"/>
        <v>23</v>
      </c>
      <c r="G2165" s="1">
        <f t="shared" si="432"/>
        <v>38</v>
      </c>
      <c r="H2165" s="1">
        <f t="shared" si="433"/>
        <v>56</v>
      </c>
      <c r="I2165" s="2">
        <f t="shared" si="434"/>
        <v>1</v>
      </c>
      <c r="J2165">
        <f t="shared" si="435"/>
        <v>1</v>
      </c>
      <c r="K2165">
        <f t="shared" si="436"/>
        <v>1</v>
      </c>
      <c r="L2165">
        <f t="shared" si="437"/>
        <v>1</v>
      </c>
      <c r="M2165">
        <f t="shared" si="438"/>
        <v>1</v>
      </c>
      <c r="N2165" s="3">
        <f t="shared" si="439"/>
        <v>4</v>
      </c>
      <c r="O2165" s="3">
        <f t="shared" si="440"/>
        <v>0</v>
      </c>
      <c r="P2165" s="2">
        <f t="shared" si="441"/>
        <v>0</v>
      </c>
      <c r="Q2165" s="4">
        <f t="shared" si="442"/>
        <v>0</v>
      </c>
    </row>
    <row r="2166" spans="1:17" x14ac:dyDescent="0.25">
      <c r="A2166">
        <v>24</v>
      </c>
      <c r="B2166">
        <v>48</v>
      </c>
      <c r="C2166">
        <v>36</v>
      </c>
      <c r="D2166">
        <v>37</v>
      </c>
      <c r="E2166" s="1">
        <f t="shared" si="430"/>
        <v>24</v>
      </c>
      <c r="F2166" s="1">
        <f t="shared" si="431"/>
        <v>36</v>
      </c>
      <c r="G2166" s="1">
        <f t="shared" si="432"/>
        <v>37</v>
      </c>
      <c r="H2166" s="1">
        <f t="shared" si="433"/>
        <v>48</v>
      </c>
      <c r="I2166" s="2">
        <f t="shared" si="434"/>
        <v>1</v>
      </c>
      <c r="J2166">
        <f t="shared" si="435"/>
        <v>1</v>
      </c>
      <c r="K2166">
        <f t="shared" si="436"/>
        <v>1</v>
      </c>
      <c r="L2166">
        <f t="shared" si="437"/>
        <v>1</v>
      </c>
      <c r="M2166">
        <f t="shared" si="438"/>
        <v>1</v>
      </c>
      <c r="N2166" s="3">
        <f t="shared" si="439"/>
        <v>4</v>
      </c>
      <c r="O2166" s="3">
        <f t="shared" si="440"/>
        <v>0</v>
      </c>
      <c r="P2166" s="2">
        <f t="shared" si="441"/>
        <v>0</v>
      </c>
      <c r="Q2166" s="4">
        <f t="shared" si="442"/>
        <v>0</v>
      </c>
    </row>
    <row r="2167" spans="1:17" x14ac:dyDescent="0.25">
      <c r="A2167">
        <v>98</v>
      </c>
      <c r="B2167">
        <v>100</v>
      </c>
      <c r="C2167">
        <v>69</v>
      </c>
      <c r="D2167">
        <v>31</v>
      </c>
      <c r="E2167" s="1">
        <f t="shared" si="430"/>
        <v>31</v>
      </c>
      <c r="F2167" s="1">
        <f t="shared" si="431"/>
        <v>69</v>
      </c>
      <c r="G2167" s="1">
        <f t="shared" si="432"/>
        <v>98</v>
      </c>
      <c r="H2167" s="1">
        <f t="shared" si="433"/>
        <v>100</v>
      </c>
      <c r="I2167" s="2">
        <f t="shared" si="434"/>
        <v>1</v>
      </c>
      <c r="J2167">
        <f t="shared" si="435"/>
        <v>1</v>
      </c>
      <c r="K2167">
        <f t="shared" si="436"/>
        <v>1</v>
      </c>
      <c r="L2167">
        <f t="shared" si="437"/>
        <v>1</v>
      </c>
      <c r="M2167">
        <f t="shared" si="438"/>
        <v>1</v>
      </c>
      <c r="N2167" s="3">
        <f t="shared" si="439"/>
        <v>4</v>
      </c>
      <c r="O2167" s="3">
        <f t="shared" si="440"/>
        <v>0</v>
      </c>
      <c r="P2167" s="2">
        <f t="shared" si="441"/>
        <v>0</v>
      </c>
      <c r="Q2167" s="4">
        <f t="shared" si="442"/>
        <v>0</v>
      </c>
    </row>
    <row r="2168" spans="1:17" x14ac:dyDescent="0.25">
      <c r="A2168">
        <v>21</v>
      </c>
      <c r="B2168">
        <v>84</v>
      </c>
      <c r="C2168">
        <v>82</v>
      </c>
      <c r="D2168">
        <v>40</v>
      </c>
      <c r="E2168" s="1">
        <f t="shared" si="430"/>
        <v>21</v>
      </c>
      <c r="F2168" s="1">
        <f t="shared" si="431"/>
        <v>40</v>
      </c>
      <c r="G2168" s="1">
        <f t="shared" si="432"/>
        <v>82</v>
      </c>
      <c r="H2168" s="1">
        <f t="shared" si="433"/>
        <v>84</v>
      </c>
      <c r="I2168" s="2">
        <f t="shared" si="434"/>
        <v>1</v>
      </c>
      <c r="J2168">
        <f t="shared" si="435"/>
        <v>1</v>
      </c>
      <c r="K2168">
        <f t="shared" si="436"/>
        <v>1</v>
      </c>
      <c r="L2168">
        <f t="shared" si="437"/>
        <v>1</v>
      </c>
      <c r="M2168">
        <f t="shared" si="438"/>
        <v>1</v>
      </c>
      <c r="N2168" s="3">
        <f t="shared" si="439"/>
        <v>4</v>
      </c>
      <c r="O2168" s="3">
        <f t="shared" si="440"/>
        <v>0</v>
      </c>
      <c r="P2168" s="2">
        <f t="shared" si="441"/>
        <v>0</v>
      </c>
      <c r="Q2168" s="4">
        <f t="shared" si="442"/>
        <v>0</v>
      </c>
    </row>
    <row r="2169" spans="1:17" x14ac:dyDescent="0.25">
      <c r="A2169">
        <v>48</v>
      </c>
      <c r="B2169">
        <v>56</v>
      </c>
      <c r="C2169">
        <v>33</v>
      </c>
      <c r="D2169">
        <v>42</v>
      </c>
      <c r="E2169" s="1">
        <f t="shared" si="430"/>
        <v>33</v>
      </c>
      <c r="F2169" s="1">
        <f t="shared" si="431"/>
        <v>42</v>
      </c>
      <c r="G2169" s="1">
        <f t="shared" si="432"/>
        <v>48</v>
      </c>
      <c r="H2169" s="1">
        <f t="shared" si="433"/>
        <v>56</v>
      </c>
      <c r="I2169" s="2">
        <f t="shared" si="434"/>
        <v>1</v>
      </c>
      <c r="J2169">
        <f t="shared" si="435"/>
        <v>1</v>
      </c>
      <c r="K2169">
        <f t="shared" si="436"/>
        <v>1</v>
      </c>
      <c r="L2169">
        <f t="shared" si="437"/>
        <v>1</v>
      </c>
      <c r="M2169">
        <f t="shared" si="438"/>
        <v>1</v>
      </c>
      <c r="N2169" s="3">
        <f t="shared" si="439"/>
        <v>4</v>
      </c>
      <c r="O2169" s="3">
        <f t="shared" si="440"/>
        <v>0</v>
      </c>
      <c r="P2169" s="2">
        <f t="shared" si="441"/>
        <v>0</v>
      </c>
      <c r="Q2169" s="4">
        <f t="shared" si="442"/>
        <v>0</v>
      </c>
    </row>
    <row r="2170" spans="1:17" x14ac:dyDescent="0.25">
      <c r="A2170">
        <v>32</v>
      </c>
      <c r="B2170">
        <v>39</v>
      </c>
      <c r="C2170">
        <v>57</v>
      </c>
      <c r="D2170">
        <v>14</v>
      </c>
      <c r="E2170" s="1">
        <f t="shared" si="430"/>
        <v>14</v>
      </c>
      <c r="F2170" s="1">
        <f t="shared" si="431"/>
        <v>32</v>
      </c>
      <c r="G2170" s="1">
        <f t="shared" si="432"/>
        <v>39</v>
      </c>
      <c r="H2170" s="1">
        <f t="shared" si="433"/>
        <v>57</v>
      </c>
      <c r="I2170" s="2">
        <f t="shared" si="434"/>
        <v>1</v>
      </c>
      <c r="J2170">
        <f t="shared" si="435"/>
        <v>1</v>
      </c>
      <c r="K2170">
        <f t="shared" si="436"/>
        <v>1</v>
      </c>
      <c r="L2170">
        <f t="shared" si="437"/>
        <v>1</v>
      </c>
      <c r="M2170">
        <f t="shared" si="438"/>
        <v>1</v>
      </c>
      <c r="N2170" s="3">
        <f t="shared" si="439"/>
        <v>4</v>
      </c>
      <c r="O2170" s="3">
        <f t="shared" si="440"/>
        <v>0</v>
      </c>
      <c r="P2170" s="2">
        <f t="shared" si="441"/>
        <v>0</v>
      </c>
      <c r="Q2170" s="4">
        <f t="shared" si="442"/>
        <v>0</v>
      </c>
    </row>
    <row r="2171" spans="1:17" x14ac:dyDescent="0.25">
      <c r="A2171">
        <v>74</v>
      </c>
      <c r="B2171">
        <v>98</v>
      </c>
      <c r="C2171">
        <v>54</v>
      </c>
      <c r="D2171">
        <v>32</v>
      </c>
      <c r="E2171" s="1">
        <f t="shared" si="430"/>
        <v>32</v>
      </c>
      <c r="F2171" s="1">
        <f t="shared" si="431"/>
        <v>54</v>
      </c>
      <c r="G2171" s="1">
        <f t="shared" si="432"/>
        <v>74</v>
      </c>
      <c r="H2171" s="1">
        <f t="shared" si="433"/>
        <v>98</v>
      </c>
      <c r="I2171" s="2">
        <f t="shared" si="434"/>
        <v>1</v>
      </c>
      <c r="J2171">
        <f t="shared" si="435"/>
        <v>1</v>
      </c>
      <c r="K2171">
        <f t="shared" si="436"/>
        <v>1</v>
      </c>
      <c r="L2171">
        <f t="shared" si="437"/>
        <v>1</v>
      </c>
      <c r="M2171">
        <f t="shared" si="438"/>
        <v>1</v>
      </c>
      <c r="N2171" s="3">
        <f t="shared" si="439"/>
        <v>4</v>
      </c>
      <c r="O2171" s="3">
        <f t="shared" si="440"/>
        <v>0</v>
      </c>
      <c r="P2171" s="2">
        <f t="shared" si="441"/>
        <v>0</v>
      </c>
      <c r="Q2171" s="4">
        <f t="shared" si="442"/>
        <v>0</v>
      </c>
    </row>
    <row r="2172" spans="1:17" x14ac:dyDescent="0.25">
      <c r="A2172">
        <v>3</v>
      </c>
      <c r="B2172">
        <v>29</v>
      </c>
      <c r="C2172">
        <v>34</v>
      </c>
      <c r="D2172">
        <v>23</v>
      </c>
      <c r="E2172" s="1">
        <f t="shared" si="430"/>
        <v>3</v>
      </c>
      <c r="F2172" s="1">
        <f t="shared" si="431"/>
        <v>23</v>
      </c>
      <c r="G2172" s="1">
        <f t="shared" si="432"/>
        <v>29</v>
      </c>
      <c r="H2172" s="1">
        <f t="shared" si="433"/>
        <v>34</v>
      </c>
      <c r="I2172" s="2">
        <f t="shared" si="434"/>
        <v>1</v>
      </c>
      <c r="J2172">
        <f t="shared" si="435"/>
        <v>1</v>
      </c>
      <c r="K2172">
        <f t="shared" si="436"/>
        <v>1</v>
      </c>
      <c r="L2172">
        <f t="shared" si="437"/>
        <v>1</v>
      </c>
      <c r="M2172">
        <f t="shared" si="438"/>
        <v>1</v>
      </c>
      <c r="N2172" s="3">
        <f t="shared" si="439"/>
        <v>4</v>
      </c>
      <c r="O2172" s="3">
        <f t="shared" si="440"/>
        <v>0</v>
      </c>
      <c r="P2172" s="2">
        <f t="shared" si="441"/>
        <v>0</v>
      </c>
      <c r="Q2172" s="4">
        <f t="shared" si="442"/>
        <v>0</v>
      </c>
    </row>
    <row r="2173" spans="1:17" x14ac:dyDescent="0.25">
      <c r="A2173">
        <v>62</v>
      </c>
      <c r="B2173">
        <v>86</v>
      </c>
      <c r="C2173">
        <v>83</v>
      </c>
      <c r="D2173">
        <v>28</v>
      </c>
      <c r="E2173" s="1">
        <f t="shared" si="430"/>
        <v>28</v>
      </c>
      <c r="F2173" s="1">
        <f t="shared" si="431"/>
        <v>62</v>
      </c>
      <c r="G2173" s="1">
        <f t="shared" si="432"/>
        <v>83</v>
      </c>
      <c r="H2173" s="1">
        <f t="shared" si="433"/>
        <v>86</v>
      </c>
      <c r="I2173" s="2">
        <f t="shared" si="434"/>
        <v>1</v>
      </c>
      <c r="J2173">
        <f t="shared" si="435"/>
        <v>1</v>
      </c>
      <c r="K2173">
        <f t="shared" si="436"/>
        <v>1</v>
      </c>
      <c r="L2173">
        <f t="shared" si="437"/>
        <v>1</v>
      </c>
      <c r="M2173">
        <f t="shared" si="438"/>
        <v>1</v>
      </c>
      <c r="N2173" s="3">
        <f t="shared" si="439"/>
        <v>4</v>
      </c>
      <c r="O2173" s="3">
        <f t="shared" si="440"/>
        <v>0</v>
      </c>
      <c r="P2173" s="2">
        <f t="shared" si="441"/>
        <v>0</v>
      </c>
      <c r="Q2173" s="4">
        <f t="shared" si="442"/>
        <v>0</v>
      </c>
    </row>
    <row r="2174" spans="1:17" x14ac:dyDescent="0.25">
      <c r="A2174">
        <v>35</v>
      </c>
      <c r="B2174">
        <v>36</v>
      </c>
      <c r="C2174">
        <v>87</v>
      </c>
      <c r="D2174">
        <v>24</v>
      </c>
      <c r="E2174" s="1">
        <f t="shared" si="430"/>
        <v>24</v>
      </c>
      <c r="F2174" s="1">
        <f t="shared" si="431"/>
        <v>35</v>
      </c>
      <c r="G2174" s="1">
        <f t="shared" si="432"/>
        <v>36</v>
      </c>
      <c r="H2174" s="1">
        <f t="shared" si="433"/>
        <v>87</v>
      </c>
      <c r="I2174" s="2">
        <f t="shared" si="434"/>
        <v>1</v>
      </c>
      <c r="J2174">
        <f t="shared" si="435"/>
        <v>1</v>
      </c>
      <c r="K2174">
        <f t="shared" si="436"/>
        <v>1</v>
      </c>
      <c r="L2174">
        <f t="shared" si="437"/>
        <v>1</v>
      </c>
      <c r="M2174">
        <f t="shared" si="438"/>
        <v>1</v>
      </c>
      <c r="N2174" s="3">
        <f t="shared" si="439"/>
        <v>4</v>
      </c>
      <c r="O2174" s="3">
        <f t="shared" si="440"/>
        <v>0</v>
      </c>
      <c r="P2174" s="2">
        <f t="shared" si="441"/>
        <v>0</v>
      </c>
      <c r="Q2174" s="4">
        <f t="shared" si="442"/>
        <v>0</v>
      </c>
    </row>
    <row r="2175" spans="1:17" x14ac:dyDescent="0.25">
      <c r="A2175">
        <v>5</v>
      </c>
      <c r="B2175">
        <v>98</v>
      </c>
      <c r="C2175">
        <v>96</v>
      </c>
      <c r="D2175">
        <v>29</v>
      </c>
      <c r="E2175" s="1">
        <f t="shared" si="430"/>
        <v>5</v>
      </c>
      <c r="F2175" s="1">
        <f t="shared" si="431"/>
        <v>29</v>
      </c>
      <c r="G2175" s="1">
        <f t="shared" si="432"/>
        <v>96</v>
      </c>
      <c r="H2175" s="1">
        <f t="shared" si="433"/>
        <v>98</v>
      </c>
      <c r="I2175" s="2">
        <f t="shared" si="434"/>
        <v>1</v>
      </c>
      <c r="J2175">
        <f t="shared" si="435"/>
        <v>1</v>
      </c>
      <c r="K2175">
        <f t="shared" si="436"/>
        <v>1</v>
      </c>
      <c r="L2175">
        <f t="shared" si="437"/>
        <v>1</v>
      </c>
      <c r="M2175">
        <f t="shared" si="438"/>
        <v>1</v>
      </c>
      <c r="N2175" s="3">
        <f t="shared" si="439"/>
        <v>4</v>
      </c>
      <c r="O2175" s="3">
        <f t="shared" si="440"/>
        <v>0</v>
      </c>
      <c r="P2175" s="2">
        <f t="shared" si="441"/>
        <v>0</v>
      </c>
      <c r="Q2175" s="4">
        <f t="shared" si="442"/>
        <v>0</v>
      </c>
    </row>
    <row r="2176" spans="1:17" x14ac:dyDescent="0.25">
      <c r="A2176">
        <v>17</v>
      </c>
      <c r="B2176">
        <v>18</v>
      </c>
      <c r="C2176">
        <v>68</v>
      </c>
      <c r="D2176">
        <v>3</v>
      </c>
      <c r="E2176" s="1">
        <f t="shared" si="430"/>
        <v>3</v>
      </c>
      <c r="F2176" s="1">
        <f t="shared" si="431"/>
        <v>17</v>
      </c>
      <c r="G2176" s="1">
        <f t="shared" si="432"/>
        <v>18</v>
      </c>
      <c r="H2176" s="1">
        <f t="shared" si="433"/>
        <v>68</v>
      </c>
      <c r="I2176" s="2">
        <f t="shared" si="434"/>
        <v>0</v>
      </c>
      <c r="J2176">
        <f t="shared" si="435"/>
        <v>1</v>
      </c>
      <c r="K2176">
        <f t="shared" si="436"/>
        <v>1</v>
      </c>
      <c r="L2176">
        <f t="shared" si="437"/>
        <v>1</v>
      </c>
      <c r="M2176">
        <f t="shared" si="438"/>
        <v>1</v>
      </c>
      <c r="N2176" s="3">
        <f t="shared" si="439"/>
        <v>4</v>
      </c>
      <c r="O2176" s="3">
        <f t="shared" si="440"/>
        <v>0</v>
      </c>
      <c r="P2176" s="2">
        <f t="shared" si="441"/>
        <v>0</v>
      </c>
      <c r="Q2176" s="4">
        <f t="shared" si="442"/>
        <v>0</v>
      </c>
    </row>
    <row r="2177" spans="1:17" x14ac:dyDescent="0.25">
      <c r="A2177">
        <v>7</v>
      </c>
      <c r="B2177">
        <v>27</v>
      </c>
      <c r="C2177">
        <v>49</v>
      </c>
      <c r="D2177">
        <v>23</v>
      </c>
      <c r="E2177" s="1">
        <f t="shared" si="430"/>
        <v>7</v>
      </c>
      <c r="F2177" s="1">
        <f t="shared" si="431"/>
        <v>23</v>
      </c>
      <c r="G2177" s="1">
        <f t="shared" si="432"/>
        <v>27</v>
      </c>
      <c r="H2177" s="1">
        <f t="shared" si="433"/>
        <v>49</v>
      </c>
      <c r="I2177" s="2">
        <f t="shared" si="434"/>
        <v>1</v>
      </c>
      <c r="J2177">
        <f t="shared" si="435"/>
        <v>1</v>
      </c>
      <c r="K2177">
        <f t="shared" si="436"/>
        <v>1</v>
      </c>
      <c r="L2177">
        <f t="shared" si="437"/>
        <v>1</v>
      </c>
      <c r="M2177">
        <f t="shared" si="438"/>
        <v>1</v>
      </c>
      <c r="N2177" s="3">
        <f t="shared" si="439"/>
        <v>4</v>
      </c>
      <c r="O2177" s="3">
        <f t="shared" si="440"/>
        <v>0</v>
      </c>
      <c r="P2177" s="2">
        <f t="shared" si="441"/>
        <v>0</v>
      </c>
      <c r="Q2177" s="4">
        <f t="shared" si="442"/>
        <v>0</v>
      </c>
    </row>
    <row r="2178" spans="1:17" x14ac:dyDescent="0.25">
      <c r="A2178">
        <v>7</v>
      </c>
      <c r="B2178">
        <v>36</v>
      </c>
      <c r="C2178">
        <v>100</v>
      </c>
      <c r="D2178">
        <v>29</v>
      </c>
      <c r="E2178" s="1">
        <f t="shared" ref="E2178:E2241" si="443">SMALL($A2178:$D2178,1)</f>
        <v>7</v>
      </c>
      <c r="F2178" s="1">
        <f t="shared" ref="F2178:F2241" si="444">SMALL($A2178:$D2178,2)</f>
        <v>29</v>
      </c>
      <c r="G2178" s="1">
        <f t="shared" ref="G2178:G2241" si="445">SMALL($A2178:$D2178,3)</f>
        <v>36</v>
      </c>
      <c r="H2178" s="1">
        <f t="shared" ref="H2178:H2241" si="446">SMALL($A2178:$D2178,4)</f>
        <v>100</v>
      </c>
      <c r="I2178" s="2">
        <f t="shared" ref="I2178:I2241" si="447">IF(H2178&lt;SUM(E2178:G2178),1,0)</f>
        <v>0</v>
      </c>
      <c r="J2178">
        <f t="shared" ref="J2178:J2241" si="448">COUNTIF($E2178:$H2178,E2178)</f>
        <v>1</v>
      </c>
      <c r="K2178">
        <f t="shared" ref="K2178:K2241" si="449">COUNTIF($E2178:$H2178,F2178)</f>
        <v>1</v>
      </c>
      <c r="L2178">
        <f t="shared" ref="L2178:L2241" si="450">COUNTIF($E2178:$H2178,G2178)</f>
        <v>1</v>
      </c>
      <c r="M2178">
        <f t="shared" ref="M2178:M2241" si="451">COUNTIF($E2178:$H2178,H2178)</f>
        <v>1</v>
      </c>
      <c r="N2178" s="3">
        <f t="shared" ref="N2178:N2241" si="452">COUNTIF($J2178:$M2178,1)</f>
        <v>4</v>
      </c>
      <c r="O2178" s="3">
        <f t="shared" ref="O2178:O2241" si="453">COUNTIF($J2178:$M2178,2)</f>
        <v>0</v>
      </c>
      <c r="P2178" s="2">
        <f t="shared" ref="P2178:P2241" si="454">IF(AND(N2178=2,O2178=2),1,0)</f>
        <v>0</v>
      </c>
      <c r="Q2178" s="4">
        <f t="shared" ref="Q2178:Q2241" si="455">IF(AND(I2178,P2178),1,0)</f>
        <v>0</v>
      </c>
    </row>
    <row r="2179" spans="1:17" x14ac:dyDescent="0.25">
      <c r="A2179">
        <v>49</v>
      </c>
      <c r="B2179">
        <v>64</v>
      </c>
      <c r="C2179">
        <v>26</v>
      </c>
      <c r="D2179">
        <v>42</v>
      </c>
      <c r="E2179" s="1">
        <f t="shared" si="443"/>
        <v>26</v>
      </c>
      <c r="F2179" s="1">
        <f t="shared" si="444"/>
        <v>42</v>
      </c>
      <c r="G2179" s="1">
        <f t="shared" si="445"/>
        <v>49</v>
      </c>
      <c r="H2179" s="1">
        <f t="shared" si="446"/>
        <v>64</v>
      </c>
      <c r="I2179" s="2">
        <f t="shared" si="447"/>
        <v>1</v>
      </c>
      <c r="J2179">
        <f t="shared" si="448"/>
        <v>1</v>
      </c>
      <c r="K2179">
        <f t="shared" si="449"/>
        <v>1</v>
      </c>
      <c r="L2179">
        <f t="shared" si="450"/>
        <v>1</v>
      </c>
      <c r="M2179">
        <f t="shared" si="451"/>
        <v>1</v>
      </c>
      <c r="N2179" s="3">
        <f t="shared" si="452"/>
        <v>4</v>
      </c>
      <c r="O2179" s="3">
        <f t="shared" si="453"/>
        <v>0</v>
      </c>
      <c r="P2179" s="2">
        <f t="shared" si="454"/>
        <v>0</v>
      </c>
      <c r="Q2179" s="4">
        <f t="shared" si="455"/>
        <v>0</v>
      </c>
    </row>
    <row r="2180" spans="1:17" x14ac:dyDescent="0.25">
      <c r="A2180">
        <v>40</v>
      </c>
      <c r="B2180">
        <v>28</v>
      </c>
      <c r="C2180">
        <v>77</v>
      </c>
      <c r="D2180">
        <v>22</v>
      </c>
      <c r="E2180" s="1">
        <f t="shared" si="443"/>
        <v>22</v>
      </c>
      <c r="F2180" s="1">
        <f t="shared" si="444"/>
        <v>28</v>
      </c>
      <c r="G2180" s="1">
        <f t="shared" si="445"/>
        <v>40</v>
      </c>
      <c r="H2180" s="1">
        <f t="shared" si="446"/>
        <v>77</v>
      </c>
      <c r="I2180" s="2">
        <f t="shared" si="447"/>
        <v>1</v>
      </c>
      <c r="J2180">
        <f t="shared" si="448"/>
        <v>1</v>
      </c>
      <c r="K2180">
        <f t="shared" si="449"/>
        <v>1</v>
      </c>
      <c r="L2180">
        <f t="shared" si="450"/>
        <v>1</v>
      </c>
      <c r="M2180">
        <f t="shared" si="451"/>
        <v>1</v>
      </c>
      <c r="N2180" s="3">
        <f t="shared" si="452"/>
        <v>4</v>
      </c>
      <c r="O2180" s="3">
        <f t="shared" si="453"/>
        <v>0</v>
      </c>
      <c r="P2180" s="2">
        <f t="shared" si="454"/>
        <v>0</v>
      </c>
      <c r="Q2180" s="4">
        <f t="shared" si="455"/>
        <v>0</v>
      </c>
    </row>
    <row r="2181" spans="1:17" x14ac:dyDescent="0.25">
      <c r="A2181">
        <v>38</v>
      </c>
      <c r="B2181">
        <v>62</v>
      </c>
      <c r="C2181">
        <v>39</v>
      </c>
      <c r="D2181">
        <v>31</v>
      </c>
      <c r="E2181" s="1">
        <f t="shared" si="443"/>
        <v>31</v>
      </c>
      <c r="F2181" s="1">
        <f t="shared" si="444"/>
        <v>38</v>
      </c>
      <c r="G2181" s="1">
        <f t="shared" si="445"/>
        <v>39</v>
      </c>
      <c r="H2181" s="1">
        <f t="shared" si="446"/>
        <v>62</v>
      </c>
      <c r="I2181" s="2">
        <f t="shared" si="447"/>
        <v>1</v>
      </c>
      <c r="J2181">
        <f t="shared" si="448"/>
        <v>1</v>
      </c>
      <c r="K2181">
        <f t="shared" si="449"/>
        <v>1</v>
      </c>
      <c r="L2181">
        <f t="shared" si="450"/>
        <v>1</v>
      </c>
      <c r="M2181">
        <f t="shared" si="451"/>
        <v>1</v>
      </c>
      <c r="N2181" s="3">
        <f t="shared" si="452"/>
        <v>4</v>
      </c>
      <c r="O2181" s="3">
        <f t="shared" si="453"/>
        <v>0</v>
      </c>
      <c r="P2181" s="2">
        <f t="shared" si="454"/>
        <v>0</v>
      </c>
      <c r="Q2181" s="4">
        <f t="shared" si="455"/>
        <v>0</v>
      </c>
    </row>
    <row r="2182" spans="1:17" x14ac:dyDescent="0.25">
      <c r="A2182">
        <v>83</v>
      </c>
      <c r="B2182">
        <v>38</v>
      </c>
      <c r="C2182">
        <v>75</v>
      </c>
      <c r="D2182">
        <v>19</v>
      </c>
      <c r="E2182" s="1">
        <f t="shared" si="443"/>
        <v>19</v>
      </c>
      <c r="F2182" s="1">
        <f t="shared" si="444"/>
        <v>38</v>
      </c>
      <c r="G2182" s="1">
        <f t="shared" si="445"/>
        <v>75</v>
      </c>
      <c r="H2182" s="1">
        <f t="shared" si="446"/>
        <v>83</v>
      </c>
      <c r="I2182" s="2">
        <f t="shared" si="447"/>
        <v>1</v>
      </c>
      <c r="J2182">
        <f t="shared" si="448"/>
        <v>1</v>
      </c>
      <c r="K2182">
        <f t="shared" si="449"/>
        <v>1</v>
      </c>
      <c r="L2182">
        <f t="shared" si="450"/>
        <v>1</v>
      </c>
      <c r="M2182">
        <f t="shared" si="451"/>
        <v>1</v>
      </c>
      <c r="N2182" s="3">
        <f t="shared" si="452"/>
        <v>4</v>
      </c>
      <c r="O2182" s="3">
        <f t="shared" si="453"/>
        <v>0</v>
      </c>
      <c r="P2182" s="2">
        <f t="shared" si="454"/>
        <v>0</v>
      </c>
      <c r="Q2182" s="4">
        <f t="shared" si="455"/>
        <v>0</v>
      </c>
    </row>
    <row r="2183" spans="1:17" x14ac:dyDescent="0.25">
      <c r="A2183">
        <v>12</v>
      </c>
      <c r="B2183">
        <v>34</v>
      </c>
      <c r="C2183">
        <v>12</v>
      </c>
      <c r="D2183">
        <v>39</v>
      </c>
      <c r="E2183" s="1">
        <f t="shared" si="443"/>
        <v>12</v>
      </c>
      <c r="F2183" s="1">
        <f t="shared" si="444"/>
        <v>12</v>
      </c>
      <c r="G2183" s="1">
        <f t="shared" si="445"/>
        <v>34</v>
      </c>
      <c r="H2183" s="1">
        <f t="shared" si="446"/>
        <v>39</v>
      </c>
      <c r="I2183" s="2">
        <f t="shared" si="447"/>
        <v>1</v>
      </c>
      <c r="J2183">
        <f t="shared" si="448"/>
        <v>2</v>
      </c>
      <c r="K2183">
        <f t="shared" si="449"/>
        <v>2</v>
      </c>
      <c r="L2183">
        <f t="shared" si="450"/>
        <v>1</v>
      </c>
      <c r="M2183">
        <f t="shared" si="451"/>
        <v>1</v>
      </c>
      <c r="N2183" s="3">
        <f t="shared" si="452"/>
        <v>2</v>
      </c>
      <c r="O2183" s="3">
        <f t="shared" si="453"/>
        <v>2</v>
      </c>
      <c r="P2183" s="2">
        <f t="shared" si="454"/>
        <v>1</v>
      </c>
      <c r="Q2183" s="4">
        <f t="shared" si="455"/>
        <v>1</v>
      </c>
    </row>
    <row r="2184" spans="1:17" x14ac:dyDescent="0.25">
      <c r="A2184">
        <v>84</v>
      </c>
      <c r="B2184">
        <v>37</v>
      </c>
      <c r="C2184">
        <v>81</v>
      </c>
      <c r="D2184">
        <v>44</v>
      </c>
      <c r="E2184" s="1">
        <f t="shared" si="443"/>
        <v>37</v>
      </c>
      <c r="F2184" s="1">
        <f t="shared" si="444"/>
        <v>44</v>
      </c>
      <c r="G2184" s="1">
        <f t="shared" si="445"/>
        <v>81</v>
      </c>
      <c r="H2184" s="1">
        <f t="shared" si="446"/>
        <v>84</v>
      </c>
      <c r="I2184" s="2">
        <f t="shared" si="447"/>
        <v>1</v>
      </c>
      <c r="J2184">
        <f t="shared" si="448"/>
        <v>1</v>
      </c>
      <c r="K2184">
        <f t="shared" si="449"/>
        <v>1</v>
      </c>
      <c r="L2184">
        <f t="shared" si="450"/>
        <v>1</v>
      </c>
      <c r="M2184">
        <f t="shared" si="451"/>
        <v>1</v>
      </c>
      <c r="N2184" s="3">
        <f t="shared" si="452"/>
        <v>4</v>
      </c>
      <c r="O2184" s="3">
        <f t="shared" si="453"/>
        <v>0</v>
      </c>
      <c r="P2184" s="2">
        <f t="shared" si="454"/>
        <v>0</v>
      </c>
      <c r="Q2184" s="4">
        <f t="shared" si="455"/>
        <v>0</v>
      </c>
    </row>
    <row r="2185" spans="1:17" x14ac:dyDescent="0.25">
      <c r="A2185">
        <v>78</v>
      </c>
      <c r="B2185">
        <v>25</v>
      </c>
      <c r="C2185">
        <v>57</v>
      </c>
      <c r="D2185">
        <v>14</v>
      </c>
      <c r="E2185" s="1">
        <f t="shared" si="443"/>
        <v>14</v>
      </c>
      <c r="F2185" s="1">
        <f t="shared" si="444"/>
        <v>25</v>
      </c>
      <c r="G2185" s="1">
        <f t="shared" si="445"/>
        <v>57</v>
      </c>
      <c r="H2185" s="1">
        <f t="shared" si="446"/>
        <v>78</v>
      </c>
      <c r="I2185" s="2">
        <f t="shared" si="447"/>
        <v>1</v>
      </c>
      <c r="J2185">
        <f t="shared" si="448"/>
        <v>1</v>
      </c>
      <c r="K2185">
        <f t="shared" si="449"/>
        <v>1</v>
      </c>
      <c r="L2185">
        <f t="shared" si="450"/>
        <v>1</v>
      </c>
      <c r="M2185">
        <f t="shared" si="451"/>
        <v>1</v>
      </c>
      <c r="N2185" s="3">
        <f t="shared" si="452"/>
        <v>4</v>
      </c>
      <c r="O2185" s="3">
        <f t="shared" si="453"/>
        <v>0</v>
      </c>
      <c r="P2185" s="2">
        <f t="shared" si="454"/>
        <v>0</v>
      </c>
      <c r="Q2185" s="4">
        <f t="shared" si="455"/>
        <v>0</v>
      </c>
    </row>
    <row r="2186" spans="1:17" x14ac:dyDescent="0.25">
      <c r="A2186">
        <v>74</v>
      </c>
      <c r="B2186">
        <v>66</v>
      </c>
      <c r="C2186">
        <v>16</v>
      </c>
      <c r="D2186">
        <v>43</v>
      </c>
      <c r="E2186" s="1">
        <f t="shared" si="443"/>
        <v>16</v>
      </c>
      <c r="F2186" s="1">
        <f t="shared" si="444"/>
        <v>43</v>
      </c>
      <c r="G2186" s="1">
        <f t="shared" si="445"/>
        <v>66</v>
      </c>
      <c r="H2186" s="1">
        <f t="shared" si="446"/>
        <v>74</v>
      </c>
      <c r="I2186" s="2">
        <f t="shared" si="447"/>
        <v>1</v>
      </c>
      <c r="J2186">
        <f t="shared" si="448"/>
        <v>1</v>
      </c>
      <c r="K2186">
        <f t="shared" si="449"/>
        <v>1</v>
      </c>
      <c r="L2186">
        <f t="shared" si="450"/>
        <v>1</v>
      </c>
      <c r="M2186">
        <f t="shared" si="451"/>
        <v>1</v>
      </c>
      <c r="N2186" s="3">
        <f t="shared" si="452"/>
        <v>4</v>
      </c>
      <c r="O2186" s="3">
        <f t="shared" si="453"/>
        <v>0</v>
      </c>
      <c r="P2186" s="2">
        <f t="shared" si="454"/>
        <v>0</v>
      </c>
      <c r="Q2186" s="4">
        <f t="shared" si="455"/>
        <v>0</v>
      </c>
    </row>
    <row r="2187" spans="1:17" x14ac:dyDescent="0.25">
      <c r="A2187">
        <v>69</v>
      </c>
      <c r="B2187">
        <v>66</v>
      </c>
      <c r="C2187">
        <v>45</v>
      </c>
      <c r="D2187">
        <v>8</v>
      </c>
      <c r="E2187" s="1">
        <f t="shared" si="443"/>
        <v>8</v>
      </c>
      <c r="F2187" s="1">
        <f t="shared" si="444"/>
        <v>45</v>
      </c>
      <c r="G2187" s="1">
        <f t="shared" si="445"/>
        <v>66</v>
      </c>
      <c r="H2187" s="1">
        <f t="shared" si="446"/>
        <v>69</v>
      </c>
      <c r="I2187" s="2">
        <f t="shared" si="447"/>
        <v>1</v>
      </c>
      <c r="J2187">
        <f t="shared" si="448"/>
        <v>1</v>
      </c>
      <c r="K2187">
        <f t="shared" si="449"/>
        <v>1</v>
      </c>
      <c r="L2187">
        <f t="shared" si="450"/>
        <v>1</v>
      </c>
      <c r="M2187">
        <f t="shared" si="451"/>
        <v>1</v>
      </c>
      <c r="N2187" s="3">
        <f t="shared" si="452"/>
        <v>4</v>
      </c>
      <c r="O2187" s="3">
        <f t="shared" si="453"/>
        <v>0</v>
      </c>
      <c r="P2187" s="2">
        <f t="shared" si="454"/>
        <v>0</v>
      </c>
      <c r="Q2187" s="4">
        <f t="shared" si="455"/>
        <v>0</v>
      </c>
    </row>
    <row r="2188" spans="1:17" x14ac:dyDescent="0.25">
      <c r="A2188">
        <v>65</v>
      </c>
      <c r="B2188">
        <v>12</v>
      </c>
      <c r="C2188">
        <v>69</v>
      </c>
      <c r="D2188">
        <v>8</v>
      </c>
      <c r="E2188" s="1">
        <f t="shared" si="443"/>
        <v>8</v>
      </c>
      <c r="F2188" s="1">
        <f t="shared" si="444"/>
        <v>12</v>
      </c>
      <c r="G2188" s="1">
        <f t="shared" si="445"/>
        <v>65</v>
      </c>
      <c r="H2188" s="1">
        <f t="shared" si="446"/>
        <v>69</v>
      </c>
      <c r="I2188" s="2">
        <f t="shared" si="447"/>
        <v>1</v>
      </c>
      <c r="J2188">
        <f t="shared" si="448"/>
        <v>1</v>
      </c>
      <c r="K2188">
        <f t="shared" si="449"/>
        <v>1</v>
      </c>
      <c r="L2188">
        <f t="shared" si="450"/>
        <v>1</v>
      </c>
      <c r="M2188">
        <f t="shared" si="451"/>
        <v>1</v>
      </c>
      <c r="N2188" s="3">
        <f t="shared" si="452"/>
        <v>4</v>
      </c>
      <c r="O2188" s="3">
        <f t="shared" si="453"/>
        <v>0</v>
      </c>
      <c r="P2188" s="2">
        <f t="shared" si="454"/>
        <v>0</v>
      </c>
      <c r="Q2188" s="4">
        <f t="shared" si="455"/>
        <v>0</v>
      </c>
    </row>
    <row r="2189" spans="1:17" x14ac:dyDescent="0.25">
      <c r="A2189">
        <v>47</v>
      </c>
      <c r="B2189">
        <v>93</v>
      </c>
      <c r="C2189">
        <v>43</v>
      </c>
      <c r="D2189">
        <v>35</v>
      </c>
      <c r="E2189" s="1">
        <f t="shared" si="443"/>
        <v>35</v>
      </c>
      <c r="F2189" s="1">
        <f t="shared" si="444"/>
        <v>43</v>
      </c>
      <c r="G2189" s="1">
        <f t="shared" si="445"/>
        <v>47</v>
      </c>
      <c r="H2189" s="1">
        <f t="shared" si="446"/>
        <v>93</v>
      </c>
      <c r="I2189" s="2">
        <f t="shared" si="447"/>
        <v>1</v>
      </c>
      <c r="J2189">
        <f t="shared" si="448"/>
        <v>1</v>
      </c>
      <c r="K2189">
        <f t="shared" si="449"/>
        <v>1</v>
      </c>
      <c r="L2189">
        <f t="shared" si="450"/>
        <v>1</v>
      </c>
      <c r="M2189">
        <f t="shared" si="451"/>
        <v>1</v>
      </c>
      <c r="N2189" s="3">
        <f t="shared" si="452"/>
        <v>4</v>
      </c>
      <c r="O2189" s="3">
        <f t="shared" si="453"/>
        <v>0</v>
      </c>
      <c r="P2189" s="2">
        <f t="shared" si="454"/>
        <v>0</v>
      </c>
      <c r="Q2189" s="4">
        <f t="shared" si="455"/>
        <v>0</v>
      </c>
    </row>
    <row r="2190" spans="1:17" x14ac:dyDescent="0.25">
      <c r="A2190">
        <v>37</v>
      </c>
      <c r="B2190">
        <v>76</v>
      </c>
      <c r="C2190">
        <v>58</v>
      </c>
      <c r="D2190">
        <v>27</v>
      </c>
      <c r="E2190" s="1">
        <f t="shared" si="443"/>
        <v>27</v>
      </c>
      <c r="F2190" s="1">
        <f t="shared" si="444"/>
        <v>37</v>
      </c>
      <c r="G2190" s="1">
        <f t="shared" si="445"/>
        <v>58</v>
      </c>
      <c r="H2190" s="1">
        <f t="shared" si="446"/>
        <v>76</v>
      </c>
      <c r="I2190" s="2">
        <f t="shared" si="447"/>
        <v>1</v>
      </c>
      <c r="J2190">
        <f t="shared" si="448"/>
        <v>1</v>
      </c>
      <c r="K2190">
        <f t="shared" si="449"/>
        <v>1</v>
      </c>
      <c r="L2190">
        <f t="shared" si="450"/>
        <v>1</v>
      </c>
      <c r="M2190">
        <f t="shared" si="451"/>
        <v>1</v>
      </c>
      <c r="N2190" s="3">
        <f t="shared" si="452"/>
        <v>4</v>
      </c>
      <c r="O2190" s="3">
        <f t="shared" si="453"/>
        <v>0</v>
      </c>
      <c r="P2190" s="2">
        <f t="shared" si="454"/>
        <v>0</v>
      </c>
      <c r="Q2190" s="4">
        <f t="shared" si="455"/>
        <v>0</v>
      </c>
    </row>
    <row r="2191" spans="1:17" x14ac:dyDescent="0.25">
      <c r="A2191">
        <v>79</v>
      </c>
      <c r="B2191">
        <v>75</v>
      </c>
      <c r="C2191">
        <v>28</v>
      </c>
      <c r="D2191">
        <v>9</v>
      </c>
      <c r="E2191" s="1">
        <f t="shared" si="443"/>
        <v>9</v>
      </c>
      <c r="F2191" s="1">
        <f t="shared" si="444"/>
        <v>28</v>
      </c>
      <c r="G2191" s="1">
        <f t="shared" si="445"/>
        <v>75</v>
      </c>
      <c r="H2191" s="1">
        <f t="shared" si="446"/>
        <v>79</v>
      </c>
      <c r="I2191" s="2">
        <f t="shared" si="447"/>
        <v>1</v>
      </c>
      <c r="J2191">
        <f t="shared" si="448"/>
        <v>1</v>
      </c>
      <c r="K2191">
        <f t="shared" si="449"/>
        <v>1</v>
      </c>
      <c r="L2191">
        <f t="shared" si="450"/>
        <v>1</v>
      </c>
      <c r="M2191">
        <f t="shared" si="451"/>
        <v>1</v>
      </c>
      <c r="N2191" s="3">
        <f t="shared" si="452"/>
        <v>4</v>
      </c>
      <c r="O2191" s="3">
        <f t="shared" si="453"/>
        <v>0</v>
      </c>
      <c r="P2191" s="2">
        <f t="shared" si="454"/>
        <v>0</v>
      </c>
      <c r="Q2191" s="4">
        <f t="shared" si="455"/>
        <v>0</v>
      </c>
    </row>
    <row r="2192" spans="1:17" x14ac:dyDescent="0.25">
      <c r="A2192">
        <v>81</v>
      </c>
      <c r="B2192">
        <v>8</v>
      </c>
      <c r="C2192">
        <v>31</v>
      </c>
      <c r="D2192">
        <v>16</v>
      </c>
      <c r="E2192" s="1">
        <f t="shared" si="443"/>
        <v>8</v>
      </c>
      <c r="F2192" s="1">
        <f t="shared" si="444"/>
        <v>16</v>
      </c>
      <c r="G2192" s="1">
        <f t="shared" si="445"/>
        <v>31</v>
      </c>
      <c r="H2192" s="1">
        <f t="shared" si="446"/>
        <v>81</v>
      </c>
      <c r="I2192" s="2">
        <f t="shared" si="447"/>
        <v>0</v>
      </c>
      <c r="J2192">
        <f t="shared" si="448"/>
        <v>1</v>
      </c>
      <c r="K2192">
        <f t="shared" si="449"/>
        <v>1</v>
      </c>
      <c r="L2192">
        <f t="shared" si="450"/>
        <v>1</v>
      </c>
      <c r="M2192">
        <f t="shared" si="451"/>
        <v>1</v>
      </c>
      <c r="N2192" s="3">
        <f t="shared" si="452"/>
        <v>4</v>
      </c>
      <c r="O2192" s="3">
        <f t="shared" si="453"/>
        <v>0</v>
      </c>
      <c r="P2192" s="2">
        <f t="shared" si="454"/>
        <v>0</v>
      </c>
      <c r="Q2192" s="4">
        <f t="shared" si="455"/>
        <v>0</v>
      </c>
    </row>
    <row r="2193" spans="1:17" x14ac:dyDescent="0.25">
      <c r="A2193">
        <v>77</v>
      </c>
      <c r="B2193">
        <v>45</v>
      </c>
      <c r="C2193">
        <v>39</v>
      </c>
      <c r="D2193">
        <v>10</v>
      </c>
      <c r="E2193" s="1">
        <f t="shared" si="443"/>
        <v>10</v>
      </c>
      <c r="F2193" s="1">
        <f t="shared" si="444"/>
        <v>39</v>
      </c>
      <c r="G2193" s="1">
        <f t="shared" si="445"/>
        <v>45</v>
      </c>
      <c r="H2193" s="1">
        <f t="shared" si="446"/>
        <v>77</v>
      </c>
      <c r="I2193" s="2">
        <f t="shared" si="447"/>
        <v>1</v>
      </c>
      <c r="J2193">
        <f t="shared" si="448"/>
        <v>1</v>
      </c>
      <c r="K2193">
        <f t="shared" si="449"/>
        <v>1</v>
      </c>
      <c r="L2193">
        <f t="shared" si="450"/>
        <v>1</v>
      </c>
      <c r="M2193">
        <f t="shared" si="451"/>
        <v>1</v>
      </c>
      <c r="N2193" s="3">
        <f t="shared" si="452"/>
        <v>4</v>
      </c>
      <c r="O2193" s="3">
        <f t="shared" si="453"/>
        <v>0</v>
      </c>
      <c r="P2193" s="2">
        <f t="shared" si="454"/>
        <v>0</v>
      </c>
      <c r="Q2193" s="4">
        <f t="shared" si="455"/>
        <v>0</v>
      </c>
    </row>
    <row r="2194" spans="1:17" x14ac:dyDescent="0.25">
      <c r="A2194">
        <v>16</v>
      </c>
      <c r="B2194">
        <v>43</v>
      </c>
      <c r="C2194">
        <v>31</v>
      </c>
      <c r="D2194">
        <v>19</v>
      </c>
      <c r="E2194" s="1">
        <f t="shared" si="443"/>
        <v>16</v>
      </c>
      <c r="F2194" s="1">
        <f t="shared" si="444"/>
        <v>19</v>
      </c>
      <c r="G2194" s="1">
        <f t="shared" si="445"/>
        <v>31</v>
      </c>
      <c r="H2194" s="1">
        <f t="shared" si="446"/>
        <v>43</v>
      </c>
      <c r="I2194" s="2">
        <f t="shared" si="447"/>
        <v>1</v>
      </c>
      <c r="J2194">
        <f t="shared" si="448"/>
        <v>1</v>
      </c>
      <c r="K2194">
        <f t="shared" si="449"/>
        <v>1</v>
      </c>
      <c r="L2194">
        <f t="shared" si="450"/>
        <v>1</v>
      </c>
      <c r="M2194">
        <f t="shared" si="451"/>
        <v>1</v>
      </c>
      <c r="N2194" s="3">
        <f t="shared" si="452"/>
        <v>4</v>
      </c>
      <c r="O2194" s="3">
        <f t="shared" si="453"/>
        <v>0</v>
      </c>
      <c r="P2194" s="2">
        <f t="shared" si="454"/>
        <v>0</v>
      </c>
      <c r="Q2194" s="4">
        <f t="shared" si="455"/>
        <v>0</v>
      </c>
    </row>
    <row r="2195" spans="1:17" x14ac:dyDescent="0.25">
      <c r="A2195">
        <v>93</v>
      </c>
      <c r="B2195">
        <v>32</v>
      </c>
      <c r="C2195">
        <v>21</v>
      </c>
      <c r="D2195">
        <v>36</v>
      </c>
      <c r="E2195" s="1">
        <f t="shared" si="443"/>
        <v>21</v>
      </c>
      <c r="F2195" s="1">
        <f t="shared" si="444"/>
        <v>32</v>
      </c>
      <c r="G2195" s="1">
        <f t="shared" si="445"/>
        <v>36</v>
      </c>
      <c r="H2195" s="1">
        <f t="shared" si="446"/>
        <v>93</v>
      </c>
      <c r="I2195" s="2">
        <f t="shared" si="447"/>
        <v>0</v>
      </c>
      <c r="J2195">
        <f t="shared" si="448"/>
        <v>1</v>
      </c>
      <c r="K2195">
        <f t="shared" si="449"/>
        <v>1</v>
      </c>
      <c r="L2195">
        <f t="shared" si="450"/>
        <v>1</v>
      </c>
      <c r="M2195">
        <f t="shared" si="451"/>
        <v>1</v>
      </c>
      <c r="N2195" s="3">
        <f t="shared" si="452"/>
        <v>4</v>
      </c>
      <c r="O2195" s="3">
        <f t="shared" si="453"/>
        <v>0</v>
      </c>
      <c r="P2195" s="2">
        <f t="shared" si="454"/>
        <v>0</v>
      </c>
      <c r="Q2195" s="4">
        <f t="shared" si="455"/>
        <v>0</v>
      </c>
    </row>
    <row r="2196" spans="1:17" x14ac:dyDescent="0.25">
      <c r="A2196">
        <v>76</v>
      </c>
      <c r="B2196">
        <v>46</v>
      </c>
      <c r="C2196">
        <v>23</v>
      </c>
      <c r="D2196">
        <v>48</v>
      </c>
      <c r="E2196" s="1">
        <f t="shared" si="443"/>
        <v>23</v>
      </c>
      <c r="F2196" s="1">
        <f t="shared" si="444"/>
        <v>46</v>
      </c>
      <c r="G2196" s="1">
        <f t="shared" si="445"/>
        <v>48</v>
      </c>
      <c r="H2196" s="1">
        <f t="shared" si="446"/>
        <v>76</v>
      </c>
      <c r="I2196" s="2">
        <f t="shared" si="447"/>
        <v>1</v>
      </c>
      <c r="J2196">
        <f t="shared" si="448"/>
        <v>1</v>
      </c>
      <c r="K2196">
        <f t="shared" si="449"/>
        <v>1</v>
      </c>
      <c r="L2196">
        <f t="shared" si="450"/>
        <v>1</v>
      </c>
      <c r="M2196">
        <f t="shared" si="451"/>
        <v>1</v>
      </c>
      <c r="N2196" s="3">
        <f t="shared" si="452"/>
        <v>4</v>
      </c>
      <c r="O2196" s="3">
        <f t="shared" si="453"/>
        <v>0</v>
      </c>
      <c r="P2196" s="2">
        <f t="shared" si="454"/>
        <v>0</v>
      </c>
      <c r="Q2196" s="4">
        <f t="shared" si="455"/>
        <v>0</v>
      </c>
    </row>
    <row r="2197" spans="1:17" x14ac:dyDescent="0.25">
      <c r="A2197">
        <v>68</v>
      </c>
      <c r="B2197">
        <v>12</v>
      </c>
      <c r="C2197">
        <v>56</v>
      </c>
      <c r="D2197">
        <v>44</v>
      </c>
      <c r="E2197" s="1">
        <f t="shared" si="443"/>
        <v>12</v>
      </c>
      <c r="F2197" s="1">
        <f t="shared" si="444"/>
        <v>44</v>
      </c>
      <c r="G2197" s="1">
        <f t="shared" si="445"/>
        <v>56</v>
      </c>
      <c r="H2197" s="1">
        <f t="shared" si="446"/>
        <v>68</v>
      </c>
      <c r="I2197" s="2">
        <f t="shared" si="447"/>
        <v>1</v>
      </c>
      <c r="J2197">
        <f t="shared" si="448"/>
        <v>1</v>
      </c>
      <c r="K2197">
        <f t="shared" si="449"/>
        <v>1</v>
      </c>
      <c r="L2197">
        <f t="shared" si="450"/>
        <v>1</v>
      </c>
      <c r="M2197">
        <f t="shared" si="451"/>
        <v>1</v>
      </c>
      <c r="N2197" s="3">
        <f t="shared" si="452"/>
        <v>4</v>
      </c>
      <c r="O2197" s="3">
        <f t="shared" si="453"/>
        <v>0</v>
      </c>
      <c r="P2197" s="2">
        <f t="shared" si="454"/>
        <v>0</v>
      </c>
      <c r="Q2197" s="4">
        <f t="shared" si="455"/>
        <v>0</v>
      </c>
    </row>
    <row r="2198" spans="1:17" x14ac:dyDescent="0.25">
      <c r="A2198">
        <v>99</v>
      </c>
      <c r="B2198">
        <v>12</v>
      </c>
      <c r="C2198">
        <v>2</v>
      </c>
      <c r="D2198">
        <v>43</v>
      </c>
      <c r="E2198" s="1">
        <f t="shared" si="443"/>
        <v>2</v>
      </c>
      <c r="F2198" s="1">
        <f t="shared" si="444"/>
        <v>12</v>
      </c>
      <c r="G2198" s="1">
        <f t="shared" si="445"/>
        <v>43</v>
      </c>
      <c r="H2198" s="1">
        <f t="shared" si="446"/>
        <v>99</v>
      </c>
      <c r="I2198" s="2">
        <f t="shared" si="447"/>
        <v>0</v>
      </c>
      <c r="J2198">
        <f t="shared" si="448"/>
        <v>1</v>
      </c>
      <c r="K2198">
        <f t="shared" si="449"/>
        <v>1</v>
      </c>
      <c r="L2198">
        <f t="shared" si="450"/>
        <v>1</v>
      </c>
      <c r="M2198">
        <f t="shared" si="451"/>
        <v>1</v>
      </c>
      <c r="N2198" s="3">
        <f t="shared" si="452"/>
        <v>4</v>
      </c>
      <c r="O2198" s="3">
        <f t="shared" si="453"/>
        <v>0</v>
      </c>
      <c r="P2198" s="2">
        <f t="shared" si="454"/>
        <v>0</v>
      </c>
      <c r="Q2198" s="4">
        <f t="shared" si="455"/>
        <v>0</v>
      </c>
    </row>
    <row r="2199" spans="1:17" x14ac:dyDescent="0.25">
      <c r="A2199">
        <v>45</v>
      </c>
      <c r="B2199">
        <v>62</v>
      </c>
      <c r="C2199">
        <v>61</v>
      </c>
      <c r="D2199">
        <v>22</v>
      </c>
      <c r="E2199" s="1">
        <f t="shared" si="443"/>
        <v>22</v>
      </c>
      <c r="F2199" s="1">
        <f t="shared" si="444"/>
        <v>45</v>
      </c>
      <c r="G2199" s="1">
        <f t="shared" si="445"/>
        <v>61</v>
      </c>
      <c r="H2199" s="1">
        <f t="shared" si="446"/>
        <v>62</v>
      </c>
      <c r="I2199" s="2">
        <f t="shared" si="447"/>
        <v>1</v>
      </c>
      <c r="J2199">
        <f t="shared" si="448"/>
        <v>1</v>
      </c>
      <c r="K2199">
        <f t="shared" si="449"/>
        <v>1</v>
      </c>
      <c r="L2199">
        <f t="shared" si="450"/>
        <v>1</v>
      </c>
      <c r="M2199">
        <f t="shared" si="451"/>
        <v>1</v>
      </c>
      <c r="N2199" s="3">
        <f t="shared" si="452"/>
        <v>4</v>
      </c>
      <c r="O2199" s="3">
        <f t="shared" si="453"/>
        <v>0</v>
      </c>
      <c r="P2199" s="2">
        <f t="shared" si="454"/>
        <v>0</v>
      </c>
      <c r="Q2199" s="4">
        <f t="shared" si="455"/>
        <v>0</v>
      </c>
    </row>
    <row r="2200" spans="1:17" x14ac:dyDescent="0.25">
      <c r="A2200">
        <v>83</v>
      </c>
      <c r="B2200">
        <v>64</v>
      </c>
      <c r="C2200">
        <v>67</v>
      </c>
      <c r="D2200">
        <v>36</v>
      </c>
      <c r="E2200" s="1">
        <f t="shared" si="443"/>
        <v>36</v>
      </c>
      <c r="F2200" s="1">
        <f t="shared" si="444"/>
        <v>64</v>
      </c>
      <c r="G2200" s="1">
        <f t="shared" si="445"/>
        <v>67</v>
      </c>
      <c r="H2200" s="1">
        <f t="shared" si="446"/>
        <v>83</v>
      </c>
      <c r="I2200" s="2">
        <f t="shared" si="447"/>
        <v>1</v>
      </c>
      <c r="J2200">
        <f t="shared" si="448"/>
        <v>1</v>
      </c>
      <c r="K2200">
        <f t="shared" si="449"/>
        <v>1</v>
      </c>
      <c r="L2200">
        <f t="shared" si="450"/>
        <v>1</v>
      </c>
      <c r="M2200">
        <f t="shared" si="451"/>
        <v>1</v>
      </c>
      <c r="N2200" s="3">
        <f t="shared" si="452"/>
        <v>4</v>
      </c>
      <c r="O2200" s="3">
        <f t="shared" si="453"/>
        <v>0</v>
      </c>
      <c r="P2200" s="2">
        <f t="shared" si="454"/>
        <v>0</v>
      </c>
      <c r="Q2200" s="4">
        <f t="shared" si="455"/>
        <v>0</v>
      </c>
    </row>
    <row r="2201" spans="1:17" x14ac:dyDescent="0.25">
      <c r="A2201">
        <v>21</v>
      </c>
      <c r="B2201">
        <v>92</v>
      </c>
      <c r="C2201">
        <v>15</v>
      </c>
      <c r="D2201">
        <v>28</v>
      </c>
      <c r="E2201" s="1">
        <f t="shared" si="443"/>
        <v>15</v>
      </c>
      <c r="F2201" s="1">
        <f t="shared" si="444"/>
        <v>21</v>
      </c>
      <c r="G2201" s="1">
        <f t="shared" si="445"/>
        <v>28</v>
      </c>
      <c r="H2201" s="1">
        <f t="shared" si="446"/>
        <v>92</v>
      </c>
      <c r="I2201" s="2">
        <f t="shared" si="447"/>
        <v>0</v>
      </c>
      <c r="J2201">
        <f t="shared" si="448"/>
        <v>1</v>
      </c>
      <c r="K2201">
        <f t="shared" si="449"/>
        <v>1</v>
      </c>
      <c r="L2201">
        <f t="shared" si="450"/>
        <v>1</v>
      </c>
      <c r="M2201">
        <f t="shared" si="451"/>
        <v>1</v>
      </c>
      <c r="N2201" s="3">
        <f t="shared" si="452"/>
        <v>4</v>
      </c>
      <c r="O2201" s="3">
        <f t="shared" si="453"/>
        <v>0</v>
      </c>
      <c r="P2201" s="2">
        <f t="shared" si="454"/>
        <v>0</v>
      </c>
      <c r="Q2201" s="4">
        <f t="shared" si="455"/>
        <v>0</v>
      </c>
    </row>
    <row r="2202" spans="1:17" x14ac:dyDescent="0.25">
      <c r="A2202">
        <v>34</v>
      </c>
      <c r="B2202">
        <v>12</v>
      </c>
      <c r="C2202">
        <v>42</v>
      </c>
      <c r="D2202">
        <v>31</v>
      </c>
      <c r="E2202" s="1">
        <f t="shared" si="443"/>
        <v>12</v>
      </c>
      <c r="F2202" s="1">
        <f t="shared" si="444"/>
        <v>31</v>
      </c>
      <c r="G2202" s="1">
        <f t="shared" si="445"/>
        <v>34</v>
      </c>
      <c r="H2202" s="1">
        <f t="shared" si="446"/>
        <v>42</v>
      </c>
      <c r="I2202" s="2">
        <f t="shared" si="447"/>
        <v>1</v>
      </c>
      <c r="J2202">
        <f t="shared" si="448"/>
        <v>1</v>
      </c>
      <c r="K2202">
        <f t="shared" si="449"/>
        <v>1</v>
      </c>
      <c r="L2202">
        <f t="shared" si="450"/>
        <v>1</v>
      </c>
      <c r="M2202">
        <f t="shared" si="451"/>
        <v>1</v>
      </c>
      <c r="N2202" s="3">
        <f t="shared" si="452"/>
        <v>4</v>
      </c>
      <c r="O2202" s="3">
        <f t="shared" si="453"/>
        <v>0</v>
      </c>
      <c r="P2202" s="2">
        <f t="shared" si="454"/>
        <v>0</v>
      </c>
      <c r="Q2202" s="4">
        <f t="shared" si="455"/>
        <v>0</v>
      </c>
    </row>
    <row r="2203" spans="1:17" x14ac:dyDescent="0.25">
      <c r="A2203">
        <v>99</v>
      </c>
      <c r="B2203">
        <v>8</v>
      </c>
      <c r="C2203">
        <v>47</v>
      </c>
      <c r="D2203">
        <v>12</v>
      </c>
      <c r="E2203" s="1">
        <f t="shared" si="443"/>
        <v>8</v>
      </c>
      <c r="F2203" s="1">
        <f t="shared" si="444"/>
        <v>12</v>
      </c>
      <c r="G2203" s="1">
        <f t="shared" si="445"/>
        <v>47</v>
      </c>
      <c r="H2203" s="1">
        <f t="shared" si="446"/>
        <v>99</v>
      </c>
      <c r="I2203" s="2">
        <f t="shared" si="447"/>
        <v>0</v>
      </c>
      <c r="J2203">
        <f t="shared" si="448"/>
        <v>1</v>
      </c>
      <c r="K2203">
        <f t="shared" si="449"/>
        <v>1</v>
      </c>
      <c r="L2203">
        <f t="shared" si="450"/>
        <v>1</v>
      </c>
      <c r="M2203">
        <f t="shared" si="451"/>
        <v>1</v>
      </c>
      <c r="N2203" s="3">
        <f t="shared" si="452"/>
        <v>4</v>
      </c>
      <c r="O2203" s="3">
        <f t="shared" si="453"/>
        <v>0</v>
      </c>
      <c r="P2203" s="2">
        <f t="shared" si="454"/>
        <v>0</v>
      </c>
      <c r="Q2203" s="4">
        <f t="shared" si="455"/>
        <v>0</v>
      </c>
    </row>
    <row r="2204" spans="1:17" x14ac:dyDescent="0.25">
      <c r="A2204">
        <v>20</v>
      </c>
      <c r="B2204">
        <v>12</v>
      </c>
      <c r="C2204">
        <v>64</v>
      </c>
      <c r="D2204">
        <v>32</v>
      </c>
      <c r="E2204" s="1">
        <f t="shared" si="443"/>
        <v>12</v>
      </c>
      <c r="F2204" s="1">
        <f t="shared" si="444"/>
        <v>20</v>
      </c>
      <c r="G2204" s="1">
        <f t="shared" si="445"/>
        <v>32</v>
      </c>
      <c r="H2204" s="1">
        <f t="shared" si="446"/>
        <v>64</v>
      </c>
      <c r="I2204" s="2">
        <f t="shared" si="447"/>
        <v>0</v>
      </c>
      <c r="J2204">
        <f t="shared" si="448"/>
        <v>1</v>
      </c>
      <c r="K2204">
        <f t="shared" si="449"/>
        <v>1</v>
      </c>
      <c r="L2204">
        <f t="shared" si="450"/>
        <v>1</v>
      </c>
      <c r="M2204">
        <f t="shared" si="451"/>
        <v>1</v>
      </c>
      <c r="N2204" s="3">
        <f t="shared" si="452"/>
        <v>4</v>
      </c>
      <c r="O2204" s="3">
        <f t="shared" si="453"/>
        <v>0</v>
      </c>
      <c r="P2204" s="2">
        <f t="shared" si="454"/>
        <v>0</v>
      </c>
      <c r="Q2204" s="4">
        <f t="shared" si="455"/>
        <v>0</v>
      </c>
    </row>
    <row r="2205" spans="1:17" x14ac:dyDescent="0.25">
      <c r="A2205">
        <v>96</v>
      </c>
      <c r="B2205">
        <v>55</v>
      </c>
      <c r="C2205">
        <v>95</v>
      </c>
      <c r="D2205">
        <v>50</v>
      </c>
      <c r="E2205" s="1">
        <f t="shared" si="443"/>
        <v>50</v>
      </c>
      <c r="F2205" s="1">
        <f t="shared" si="444"/>
        <v>55</v>
      </c>
      <c r="G2205" s="1">
        <f t="shared" si="445"/>
        <v>95</v>
      </c>
      <c r="H2205" s="1">
        <f t="shared" si="446"/>
        <v>96</v>
      </c>
      <c r="I2205" s="2">
        <f t="shared" si="447"/>
        <v>1</v>
      </c>
      <c r="J2205">
        <f t="shared" si="448"/>
        <v>1</v>
      </c>
      <c r="K2205">
        <f t="shared" si="449"/>
        <v>1</v>
      </c>
      <c r="L2205">
        <f t="shared" si="450"/>
        <v>1</v>
      </c>
      <c r="M2205">
        <f t="shared" si="451"/>
        <v>1</v>
      </c>
      <c r="N2205" s="3">
        <f t="shared" si="452"/>
        <v>4</v>
      </c>
      <c r="O2205" s="3">
        <f t="shared" si="453"/>
        <v>0</v>
      </c>
      <c r="P2205" s="2">
        <f t="shared" si="454"/>
        <v>0</v>
      </c>
      <c r="Q2205" s="4">
        <f t="shared" si="455"/>
        <v>0</v>
      </c>
    </row>
    <row r="2206" spans="1:17" x14ac:dyDescent="0.25">
      <c r="A2206">
        <v>53</v>
      </c>
      <c r="B2206">
        <v>62</v>
      </c>
      <c r="C2206">
        <v>83</v>
      </c>
      <c r="D2206">
        <v>38</v>
      </c>
      <c r="E2206" s="1">
        <f t="shared" si="443"/>
        <v>38</v>
      </c>
      <c r="F2206" s="1">
        <f t="shared" si="444"/>
        <v>53</v>
      </c>
      <c r="G2206" s="1">
        <f t="shared" si="445"/>
        <v>62</v>
      </c>
      <c r="H2206" s="1">
        <f t="shared" si="446"/>
        <v>83</v>
      </c>
      <c r="I2206" s="2">
        <f t="shared" si="447"/>
        <v>1</v>
      </c>
      <c r="J2206">
        <f t="shared" si="448"/>
        <v>1</v>
      </c>
      <c r="K2206">
        <f t="shared" si="449"/>
        <v>1</v>
      </c>
      <c r="L2206">
        <f t="shared" si="450"/>
        <v>1</v>
      </c>
      <c r="M2206">
        <f t="shared" si="451"/>
        <v>1</v>
      </c>
      <c r="N2206" s="3">
        <f t="shared" si="452"/>
        <v>4</v>
      </c>
      <c r="O2206" s="3">
        <f t="shared" si="453"/>
        <v>0</v>
      </c>
      <c r="P2206" s="2">
        <f t="shared" si="454"/>
        <v>0</v>
      </c>
      <c r="Q2206" s="4">
        <f t="shared" si="455"/>
        <v>0</v>
      </c>
    </row>
    <row r="2207" spans="1:17" x14ac:dyDescent="0.25">
      <c r="A2207">
        <v>4</v>
      </c>
      <c r="B2207">
        <v>70</v>
      </c>
      <c r="C2207">
        <v>57</v>
      </c>
      <c r="D2207">
        <v>41</v>
      </c>
      <c r="E2207" s="1">
        <f t="shared" si="443"/>
        <v>4</v>
      </c>
      <c r="F2207" s="1">
        <f t="shared" si="444"/>
        <v>41</v>
      </c>
      <c r="G2207" s="1">
        <f t="shared" si="445"/>
        <v>57</v>
      </c>
      <c r="H2207" s="1">
        <f t="shared" si="446"/>
        <v>70</v>
      </c>
      <c r="I2207" s="2">
        <f t="shared" si="447"/>
        <v>1</v>
      </c>
      <c r="J2207">
        <f t="shared" si="448"/>
        <v>1</v>
      </c>
      <c r="K2207">
        <f t="shared" si="449"/>
        <v>1</v>
      </c>
      <c r="L2207">
        <f t="shared" si="450"/>
        <v>1</v>
      </c>
      <c r="M2207">
        <f t="shared" si="451"/>
        <v>1</v>
      </c>
      <c r="N2207" s="3">
        <f t="shared" si="452"/>
        <v>4</v>
      </c>
      <c r="O2207" s="3">
        <f t="shared" si="453"/>
        <v>0</v>
      </c>
      <c r="P2207" s="2">
        <f t="shared" si="454"/>
        <v>0</v>
      </c>
      <c r="Q2207" s="4">
        <f t="shared" si="455"/>
        <v>0</v>
      </c>
    </row>
    <row r="2208" spans="1:17" x14ac:dyDescent="0.25">
      <c r="A2208">
        <v>16</v>
      </c>
      <c r="B2208">
        <v>3</v>
      </c>
      <c r="C2208">
        <v>29</v>
      </c>
      <c r="D2208">
        <v>33</v>
      </c>
      <c r="E2208" s="1">
        <f t="shared" si="443"/>
        <v>3</v>
      </c>
      <c r="F2208" s="1">
        <f t="shared" si="444"/>
        <v>16</v>
      </c>
      <c r="G2208" s="1">
        <f t="shared" si="445"/>
        <v>29</v>
      </c>
      <c r="H2208" s="1">
        <f t="shared" si="446"/>
        <v>33</v>
      </c>
      <c r="I2208" s="2">
        <f t="shared" si="447"/>
        <v>1</v>
      </c>
      <c r="J2208">
        <f t="shared" si="448"/>
        <v>1</v>
      </c>
      <c r="K2208">
        <f t="shared" si="449"/>
        <v>1</v>
      </c>
      <c r="L2208">
        <f t="shared" si="450"/>
        <v>1</v>
      </c>
      <c r="M2208">
        <f t="shared" si="451"/>
        <v>1</v>
      </c>
      <c r="N2208" s="3">
        <f t="shared" si="452"/>
        <v>4</v>
      </c>
      <c r="O2208" s="3">
        <f t="shared" si="453"/>
        <v>0</v>
      </c>
      <c r="P2208" s="2">
        <f t="shared" si="454"/>
        <v>0</v>
      </c>
      <c r="Q2208" s="4">
        <f t="shared" si="455"/>
        <v>0</v>
      </c>
    </row>
    <row r="2209" spans="1:17" x14ac:dyDescent="0.25">
      <c r="A2209">
        <v>12</v>
      </c>
      <c r="B2209">
        <v>7</v>
      </c>
      <c r="C2209">
        <v>52</v>
      </c>
      <c r="D2209">
        <v>46</v>
      </c>
      <c r="E2209" s="1">
        <f t="shared" si="443"/>
        <v>7</v>
      </c>
      <c r="F2209" s="1">
        <f t="shared" si="444"/>
        <v>12</v>
      </c>
      <c r="G2209" s="1">
        <f t="shared" si="445"/>
        <v>46</v>
      </c>
      <c r="H2209" s="1">
        <f t="shared" si="446"/>
        <v>52</v>
      </c>
      <c r="I2209" s="2">
        <f t="shared" si="447"/>
        <v>1</v>
      </c>
      <c r="J2209">
        <f t="shared" si="448"/>
        <v>1</v>
      </c>
      <c r="K2209">
        <f t="shared" si="449"/>
        <v>1</v>
      </c>
      <c r="L2209">
        <f t="shared" si="450"/>
        <v>1</v>
      </c>
      <c r="M2209">
        <f t="shared" si="451"/>
        <v>1</v>
      </c>
      <c r="N2209" s="3">
        <f t="shared" si="452"/>
        <v>4</v>
      </c>
      <c r="O2209" s="3">
        <f t="shared" si="453"/>
        <v>0</v>
      </c>
      <c r="P2209" s="2">
        <f t="shared" si="454"/>
        <v>0</v>
      </c>
      <c r="Q2209" s="4">
        <f t="shared" si="455"/>
        <v>0</v>
      </c>
    </row>
    <row r="2210" spans="1:17" x14ac:dyDescent="0.25">
      <c r="A2210">
        <v>43</v>
      </c>
      <c r="B2210">
        <v>22</v>
      </c>
      <c r="C2210">
        <v>68</v>
      </c>
      <c r="D2210">
        <v>26</v>
      </c>
      <c r="E2210" s="1">
        <f t="shared" si="443"/>
        <v>22</v>
      </c>
      <c r="F2210" s="1">
        <f t="shared" si="444"/>
        <v>26</v>
      </c>
      <c r="G2210" s="1">
        <f t="shared" si="445"/>
        <v>43</v>
      </c>
      <c r="H2210" s="1">
        <f t="shared" si="446"/>
        <v>68</v>
      </c>
      <c r="I2210" s="2">
        <f t="shared" si="447"/>
        <v>1</v>
      </c>
      <c r="J2210">
        <f t="shared" si="448"/>
        <v>1</v>
      </c>
      <c r="K2210">
        <f t="shared" si="449"/>
        <v>1</v>
      </c>
      <c r="L2210">
        <f t="shared" si="450"/>
        <v>1</v>
      </c>
      <c r="M2210">
        <f t="shared" si="451"/>
        <v>1</v>
      </c>
      <c r="N2210" s="3">
        <f t="shared" si="452"/>
        <v>4</v>
      </c>
      <c r="O2210" s="3">
        <f t="shared" si="453"/>
        <v>0</v>
      </c>
      <c r="P2210" s="2">
        <f t="shared" si="454"/>
        <v>0</v>
      </c>
      <c r="Q2210" s="4">
        <f t="shared" si="455"/>
        <v>0</v>
      </c>
    </row>
    <row r="2211" spans="1:17" x14ac:dyDescent="0.25">
      <c r="A2211">
        <v>59</v>
      </c>
      <c r="B2211">
        <v>81</v>
      </c>
      <c r="C2211">
        <v>90</v>
      </c>
      <c r="D2211">
        <v>2</v>
      </c>
      <c r="E2211" s="1">
        <f t="shared" si="443"/>
        <v>2</v>
      </c>
      <c r="F2211" s="1">
        <f t="shared" si="444"/>
        <v>59</v>
      </c>
      <c r="G2211" s="1">
        <f t="shared" si="445"/>
        <v>81</v>
      </c>
      <c r="H2211" s="1">
        <f t="shared" si="446"/>
        <v>90</v>
      </c>
      <c r="I2211" s="2">
        <f t="shared" si="447"/>
        <v>1</v>
      </c>
      <c r="J2211">
        <f t="shared" si="448"/>
        <v>1</v>
      </c>
      <c r="K2211">
        <f t="shared" si="449"/>
        <v>1</v>
      </c>
      <c r="L2211">
        <f t="shared" si="450"/>
        <v>1</v>
      </c>
      <c r="M2211">
        <f t="shared" si="451"/>
        <v>1</v>
      </c>
      <c r="N2211" s="3">
        <f t="shared" si="452"/>
        <v>4</v>
      </c>
      <c r="O2211" s="3">
        <f t="shared" si="453"/>
        <v>0</v>
      </c>
      <c r="P2211" s="2">
        <f t="shared" si="454"/>
        <v>0</v>
      </c>
      <c r="Q2211" s="4">
        <f t="shared" si="455"/>
        <v>0</v>
      </c>
    </row>
    <row r="2212" spans="1:17" x14ac:dyDescent="0.25">
      <c r="A2212">
        <v>83</v>
      </c>
      <c r="B2212">
        <v>88</v>
      </c>
      <c r="C2212">
        <v>65</v>
      </c>
      <c r="D2212">
        <v>14</v>
      </c>
      <c r="E2212" s="1">
        <f t="shared" si="443"/>
        <v>14</v>
      </c>
      <c r="F2212" s="1">
        <f t="shared" si="444"/>
        <v>65</v>
      </c>
      <c r="G2212" s="1">
        <f t="shared" si="445"/>
        <v>83</v>
      </c>
      <c r="H2212" s="1">
        <f t="shared" si="446"/>
        <v>88</v>
      </c>
      <c r="I2212" s="2">
        <f t="shared" si="447"/>
        <v>1</v>
      </c>
      <c r="J2212">
        <f t="shared" si="448"/>
        <v>1</v>
      </c>
      <c r="K2212">
        <f t="shared" si="449"/>
        <v>1</v>
      </c>
      <c r="L2212">
        <f t="shared" si="450"/>
        <v>1</v>
      </c>
      <c r="M2212">
        <f t="shared" si="451"/>
        <v>1</v>
      </c>
      <c r="N2212" s="3">
        <f t="shared" si="452"/>
        <v>4</v>
      </c>
      <c r="O2212" s="3">
        <f t="shared" si="453"/>
        <v>0</v>
      </c>
      <c r="P2212" s="2">
        <f t="shared" si="454"/>
        <v>0</v>
      </c>
      <c r="Q2212" s="4">
        <f t="shared" si="455"/>
        <v>0</v>
      </c>
    </row>
    <row r="2213" spans="1:17" x14ac:dyDescent="0.25">
      <c r="A2213">
        <v>32</v>
      </c>
      <c r="B2213">
        <v>14</v>
      </c>
      <c r="C2213">
        <v>49</v>
      </c>
      <c r="D2213">
        <v>4</v>
      </c>
      <c r="E2213" s="1">
        <f t="shared" si="443"/>
        <v>4</v>
      </c>
      <c r="F2213" s="1">
        <f t="shared" si="444"/>
        <v>14</v>
      </c>
      <c r="G2213" s="1">
        <f t="shared" si="445"/>
        <v>32</v>
      </c>
      <c r="H2213" s="1">
        <f t="shared" si="446"/>
        <v>49</v>
      </c>
      <c r="I2213" s="2">
        <f t="shared" si="447"/>
        <v>1</v>
      </c>
      <c r="J2213">
        <f t="shared" si="448"/>
        <v>1</v>
      </c>
      <c r="K2213">
        <f t="shared" si="449"/>
        <v>1</v>
      </c>
      <c r="L2213">
        <f t="shared" si="450"/>
        <v>1</v>
      </c>
      <c r="M2213">
        <f t="shared" si="451"/>
        <v>1</v>
      </c>
      <c r="N2213" s="3">
        <f t="shared" si="452"/>
        <v>4</v>
      </c>
      <c r="O2213" s="3">
        <f t="shared" si="453"/>
        <v>0</v>
      </c>
      <c r="P2213" s="2">
        <f t="shared" si="454"/>
        <v>0</v>
      </c>
      <c r="Q2213" s="4">
        <f t="shared" si="455"/>
        <v>0</v>
      </c>
    </row>
    <row r="2214" spans="1:17" x14ac:dyDescent="0.25">
      <c r="A2214">
        <v>19</v>
      </c>
      <c r="B2214">
        <v>10</v>
      </c>
      <c r="C2214">
        <v>48</v>
      </c>
      <c r="D2214">
        <v>6</v>
      </c>
      <c r="E2214" s="1">
        <f t="shared" si="443"/>
        <v>6</v>
      </c>
      <c r="F2214" s="1">
        <f t="shared" si="444"/>
        <v>10</v>
      </c>
      <c r="G2214" s="1">
        <f t="shared" si="445"/>
        <v>19</v>
      </c>
      <c r="H2214" s="1">
        <f t="shared" si="446"/>
        <v>48</v>
      </c>
      <c r="I2214" s="2">
        <f t="shared" si="447"/>
        <v>0</v>
      </c>
      <c r="J2214">
        <f t="shared" si="448"/>
        <v>1</v>
      </c>
      <c r="K2214">
        <f t="shared" si="449"/>
        <v>1</v>
      </c>
      <c r="L2214">
        <f t="shared" si="450"/>
        <v>1</v>
      </c>
      <c r="M2214">
        <f t="shared" si="451"/>
        <v>1</v>
      </c>
      <c r="N2214" s="3">
        <f t="shared" si="452"/>
        <v>4</v>
      </c>
      <c r="O2214" s="3">
        <f t="shared" si="453"/>
        <v>0</v>
      </c>
      <c r="P2214" s="2">
        <f t="shared" si="454"/>
        <v>0</v>
      </c>
      <c r="Q2214" s="4">
        <f t="shared" si="455"/>
        <v>0</v>
      </c>
    </row>
    <row r="2215" spans="1:17" x14ac:dyDescent="0.25">
      <c r="A2215">
        <v>100</v>
      </c>
      <c r="B2215">
        <v>8</v>
      </c>
      <c r="C2215">
        <v>30</v>
      </c>
      <c r="D2215">
        <v>7</v>
      </c>
      <c r="E2215" s="1">
        <f t="shared" si="443"/>
        <v>7</v>
      </c>
      <c r="F2215" s="1">
        <f t="shared" si="444"/>
        <v>8</v>
      </c>
      <c r="G2215" s="1">
        <f t="shared" si="445"/>
        <v>30</v>
      </c>
      <c r="H2215" s="1">
        <f t="shared" si="446"/>
        <v>100</v>
      </c>
      <c r="I2215" s="2">
        <f t="shared" si="447"/>
        <v>0</v>
      </c>
      <c r="J2215">
        <f t="shared" si="448"/>
        <v>1</v>
      </c>
      <c r="K2215">
        <f t="shared" si="449"/>
        <v>1</v>
      </c>
      <c r="L2215">
        <f t="shared" si="450"/>
        <v>1</v>
      </c>
      <c r="M2215">
        <f t="shared" si="451"/>
        <v>1</v>
      </c>
      <c r="N2215" s="3">
        <f t="shared" si="452"/>
        <v>4</v>
      </c>
      <c r="O2215" s="3">
        <f t="shared" si="453"/>
        <v>0</v>
      </c>
      <c r="P2215" s="2">
        <f t="shared" si="454"/>
        <v>0</v>
      </c>
      <c r="Q2215" s="4">
        <f t="shared" si="455"/>
        <v>0</v>
      </c>
    </row>
    <row r="2216" spans="1:17" x14ac:dyDescent="0.25">
      <c r="A2216">
        <v>21</v>
      </c>
      <c r="B2216">
        <v>25</v>
      </c>
      <c r="C2216">
        <v>67</v>
      </c>
      <c r="D2216">
        <v>2</v>
      </c>
      <c r="E2216" s="1">
        <f t="shared" si="443"/>
        <v>2</v>
      </c>
      <c r="F2216" s="1">
        <f t="shared" si="444"/>
        <v>21</v>
      </c>
      <c r="G2216" s="1">
        <f t="shared" si="445"/>
        <v>25</v>
      </c>
      <c r="H2216" s="1">
        <f t="shared" si="446"/>
        <v>67</v>
      </c>
      <c r="I2216" s="2">
        <f t="shared" si="447"/>
        <v>0</v>
      </c>
      <c r="J2216">
        <f t="shared" si="448"/>
        <v>1</v>
      </c>
      <c r="K2216">
        <f t="shared" si="449"/>
        <v>1</v>
      </c>
      <c r="L2216">
        <f t="shared" si="450"/>
        <v>1</v>
      </c>
      <c r="M2216">
        <f t="shared" si="451"/>
        <v>1</v>
      </c>
      <c r="N2216" s="3">
        <f t="shared" si="452"/>
        <v>4</v>
      </c>
      <c r="O2216" s="3">
        <f t="shared" si="453"/>
        <v>0</v>
      </c>
      <c r="P2216" s="2">
        <f t="shared" si="454"/>
        <v>0</v>
      </c>
      <c r="Q2216" s="4">
        <f t="shared" si="455"/>
        <v>0</v>
      </c>
    </row>
    <row r="2217" spans="1:17" x14ac:dyDescent="0.25">
      <c r="A2217">
        <v>24</v>
      </c>
      <c r="B2217">
        <v>60</v>
      </c>
      <c r="C2217">
        <v>16</v>
      </c>
      <c r="D2217">
        <v>30</v>
      </c>
      <c r="E2217" s="1">
        <f t="shared" si="443"/>
        <v>16</v>
      </c>
      <c r="F2217" s="1">
        <f t="shared" si="444"/>
        <v>24</v>
      </c>
      <c r="G2217" s="1">
        <f t="shared" si="445"/>
        <v>30</v>
      </c>
      <c r="H2217" s="1">
        <f t="shared" si="446"/>
        <v>60</v>
      </c>
      <c r="I2217" s="2">
        <f t="shared" si="447"/>
        <v>1</v>
      </c>
      <c r="J2217">
        <f t="shared" si="448"/>
        <v>1</v>
      </c>
      <c r="K2217">
        <f t="shared" si="449"/>
        <v>1</v>
      </c>
      <c r="L2217">
        <f t="shared" si="450"/>
        <v>1</v>
      </c>
      <c r="M2217">
        <f t="shared" si="451"/>
        <v>1</v>
      </c>
      <c r="N2217" s="3">
        <f t="shared" si="452"/>
        <v>4</v>
      </c>
      <c r="O2217" s="3">
        <f t="shared" si="453"/>
        <v>0</v>
      </c>
      <c r="P2217" s="2">
        <f t="shared" si="454"/>
        <v>0</v>
      </c>
      <c r="Q2217" s="4">
        <f t="shared" si="455"/>
        <v>0</v>
      </c>
    </row>
    <row r="2218" spans="1:17" x14ac:dyDescent="0.25">
      <c r="A2218">
        <v>99</v>
      </c>
      <c r="B2218">
        <v>45</v>
      </c>
      <c r="C2218">
        <v>19</v>
      </c>
      <c r="D2218">
        <v>15</v>
      </c>
      <c r="E2218" s="1">
        <f t="shared" si="443"/>
        <v>15</v>
      </c>
      <c r="F2218" s="1">
        <f t="shared" si="444"/>
        <v>19</v>
      </c>
      <c r="G2218" s="1">
        <f t="shared" si="445"/>
        <v>45</v>
      </c>
      <c r="H2218" s="1">
        <f t="shared" si="446"/>
        <v>99</v>
      </c>
      <c r="I2218" s="2">
        <f t="shared" si="447"/>
        <v>0</v>
      </c>
      <c r="J2218">
        <f t="shared" si="448"/>
        <v>1</v>
      </c>
      <c r="K2218">
        <f t="shared" si="449"/>
        <v>1</v>
      </c>
      <c r="L2218">
        <f t="shared" si="450"/>
        <v>1</v>
      </c>
      <c r="M2218">
        <f t="shared" si="451"/>
        <v>1</v>
      </c>
      <c r="N2218" s="3">
        <f t="shared" si="452"/>
        <v>4</v>
      </c>
      <c r="O2218" s="3">
        <f t="shared" si="453"/>
        <v>0</v>
      </c>
      <c r="P2218" s="2">
        <f t="shared" si="454"/>
        <v>0</v>
      </c>
      <c r="Q2218" s="4">
        <f t="shared" si="455"/>
        <v>0</v>
      </c>
    </row>
    <row r="2219" spans="1:17" x14ac:dyDescent="0.25">
      <c r="A2219">
        <v>89</v>
      </c>
      <c r="B2219">
        <v>78</v>
      </c>
      <c r="C2219">
        <v>86</v>
      </c>
      <c r="D2219">
        <v>48</v>
      </c>
      <c r="E2219" s="1">
        <f t="shared" si="443"/>
        <v>48</v>
      </c>
      <c r="F2219" s="1">
        <f t="shared" si="444"/>
        <v>78</v>
      </c>
      <c r="G2219" s="1">
        <f t="shared" si="445"/>
        <v>86</v>
      </c>
      <c r="H2219" s="1">
        <f t="shared" si="446"/>
        <v>89</v>
      </c>
      <c r="I2219" s="2">
        <f t="shared" si="447"/>
        <v>1</v>
      </c>
      <c r="J2219">
        <f t="shared" si="448"/>
        <v>1</v>
      </c>
      <c r="K2219">
        <f t="shared" si="449"/>
        <v>1</v>
      </c>
      <c r="L2219">
        <f t="shared" si="450"/>
        <v>1</v>
      </c>
      <c r="M2219">
        <f t="shared" si="451"/>
        <v>1</v>
      </c>
      <c r="N2219" s="3">
        <f t="shared" si="452"/>
        <v>4</v>
      </c>
      <c r="O2219" s="3">
        <f t="shared" si="453"/>
        <v>0</v>
      </c>
      <c r="P2219" s="2">
        <f t="shared" si="454"/>
        <v>0</v>
      </c>
      <c r="Q2219" s="4">
        <f t="shared" si="455"/>
        <v>0</v>
      </c>
    </row>
    <row r="2220" spans="1:17" x14ac:dyDescent="0.25">
      <c r="A2220">
        <v>71</v>
      </c>
      <c r="B2220">
        <v>55</v>
      </c>
      <c r="C2220">
        <v>92</v>
      </c>
      <c r="D2220">
        <v>12</v>
      </c>
      <c r="E2220" s="1">
        <f t="shared" si="443"/>
        <v>12</v>
      </c>
      <c r="F2220" s="1">
        <f t="shared" si="444"/>
        <v>55</v>
      </c>
      <c r="G2220" s="1">
        <f t="shared" si="445"/>
        <v>71</v>
      </c>
      <c r="H2220" s="1">
        <f t="shared" si="446"/>
        <v>92</v>
      </c>
      <c r="I2220" s="2">
        <f t="shared" si="447"/>
        <v>1</v>
      </c>
      <c r="J2220">
        <f t="shared" si="448"/>
        <v>1</v>
      </c>
      <c r="K2220">
        <f t="shared" si="449"/>
        <v>1</v>
      </c>
      <c r="L2220">
        <f t="shared" si="450"/>
        <v>1</v>
      </c>
      <c r="M2220">
        <f t="shared" si="451"/>
        <v>1</v>
      </c>
      <c r="N2220" s="3">
        <f t="shared" si="452"/>
        <v>4</v>
      </c>
      <c r="O2220" s="3">
        <f t="shared" si="453"/>
        <v>0</v>
      </c>
      <c r="P2220" s="2">
        <f t="shared" si="454"/>
        <v>0</v>
      </c>
      <c r="Q2220" s="4">
        <f t="shared" si="455"/>
        <v>0</v>
      </c>
    </row>
    <row r="2221" spans="1:17" x14ac:dyDescent="0.25">
      <c r="A2221">
        <v>46</v>
      </c>
      <c r="B2221">
        <v>10</v>
      </c>
      <c r="C2221">
        <v>95</v>
      </c>
      <c r="D2221">
        <v>15</v>
      </c>
      <c r="E2221" s="1">
        <f t="shared" si="443"/>
        <v>10</v>
      </c>
      <c r="F2221" s="1">
        <f t="shared" si="444"/>
        <v>15</v>
      </c>
      <c r="G2221" s="1">
        <f t="shared" si="445"/>
        <v>46</v>
      </c>
      <c r="H2221" s="1">
        <f t="shared" si="446"/>
        <v>95</v>
      </c>
      <c r="I2221" s="2">
        <f t="shared" si="447"/>
        <v>0</v>
      </c>
      <c r="J2221">
        <f t="shared" si="448"/>
        <v>1</v>
      </c>
      <c r="K2221">
        <f t="shared" si="449"/>
        <v>1</v>
      </c>
      <c r="L2221">
        <f t="shared" si="450"/>
        <v>1</v>
      </c>
      <c r="M2221">
        <f t="shared" si="451"/>
        <v>1</v>
      </c>
      <c r="N2221" s="3">
        <f t="shared" si="452"/>
        <v>4</v>
      </c>
      <c r="O2221" s="3">
        <f t="shared" si="453"/>
        <v>0</v>
      </c>
      <c r="P2221" s="2">
        <f t="shared" si="454"/>
        <v>0</v>
      </c>
      <c r="Q2221" s="4">
        <f t="shared" si="455"/>
        <v>0</v>
      </c>
    </row>
    <row r="2222" spans="1:17" x14ac:dyDescent="0.25">
      <c r="A2222">
        <v>5</v>
      </c>
      <c r="B2222">
        <v>30</v>
      </c>
      <c r="C2222">
        <v>29</v>
      </c>
      <c r="D2222">
        <v>32</v>
      </c>
      <c r="E2222" s="1">
        <f t="shared" si="443"/>
        <v>5</v>
      </c>
      <c r="F2222" s="1">
        <f t="shared" si="444"/>
        <v>29</v>
      </c>
      <c r="G2222" s="1">
        <f t="shared" si="445"/>
        <v>30</v>
      </c>
      <c r="H2222" s="1">
        <f t="shared" si="446"/>
        <v>32</v>
      </c>
      <c r="I2222" s="2">
        <f t="shared" si="447"/>
        <v>1</v>
      </c>
      <c r="J2222">
        <f t="shared" si="448"/>
        <v>1</v>
      </c>
      <c r="K2222">
        <f t="shared" si="449"/>
        <v>1</v>
      </c>
      <c r="L2222">
        <f t="shared" si="450"/>
        <v>1</v>
      </c>
      <c r="M2222">
        <f t="shared" si="451"/>
        <v>1</v>
      </c>
      <c r="N2222" s="3">
        <f t="shared" si="452"/>
        <v>4</v>
      </c>
      <c r="O2222" s="3">
        <f t="shared" si="453"/>
        <v>0</v>
      </c>
      <c r="P2222" s="2">
        <f t="shared" si="454"/>
        <v>0</v>
      </c>
      <c r="Q2222" s="4">
        <f t="shared" si="455"/>
        <v>0</v>
      </c>
    </row>
    <row r="2223" spans="1:17" x14ac:dyDescent="0.25">
      <c r="A2223">
        <v>4</v>
      </c>
      <c r="B2223">
        <v>24</v>
      </c>
      <c r="C2223">
        <v>1</v>
      </c>
      <c r="D2223">
        <v>16</v>
      </c>
      <c r="E2223" s="1">
        <f t="shared" si="443"/>
        <v>1</v>
      </c>
      <c r="F2223" s="1">
        <f t="shared" si="444"/>
        <v>4</v>
      </c>
      <c r="G2223" s="1">
        <f t="shared" si="445"/>
        <v>16</v>
      </c>
      <c r="H2223" s="1">
        <f t="shared" si="446"/>
        <v>24</v>
      </c>
      <c r="I2223" s="2">
        <f t="shared" si="447"/>
        <v>0</v>
      </c>
      <c r="J2223">
        <f t="shared" si="448"/>
        <v>1</v>
      </c>
      <c r="K2223">
        <f t="shared" si="449"/>
        <v>1</v>
      </c>
      <c r="L2223">
        <f t="shared" si="450"/>
        <v>1</v>
      </c>
      <c r="M2223">
        <f t="shared" si="451"/>
        <v>1</v>
      </c>
      <c r="N2223" s="3">
        <f t="shared" si="452"/>
        <v>4</v>
      </c>
      <c r="O2223" s="3">
        <f t="shared" si="453"/>
        <v>0</v>
      </c>
      <c r="P2223" s="2">
        <f t="shared" si="454"/>
        <v>0</v>
      </c>
      <c r="Q2223" s="4">
        <f t="shared" si="455"/>
        <v>0</v>
      </c>
    </row>
    <row r="2224" spans="1:17" x14ac:dyDescent="0.25">
      <c r="A2224">
        <v>74</v>
      </c>
      <c r="B2224">
        <v>74</v>
      </c>
      <c r="C2224">
        <v>56</v>
      </c>
      <c r="D2224">
        <v>33</v>
      </c>
      <c r="E2224" s="1">
        <f t="shared" si="443"/>
        <v>33</v>
      </c>
      <c r="F2224" s="1">
        <f t="shared" si="444"/>
        <v>56</v>
      </c>
      <c r="G2224" s="1">
        <f t="shared" si="445"/>
        <v>74</v>
      </c>
      <c r="H2224" s="1">
        <f t="shared" si="446"/>
        <v>74</v>
      </c>
      <c r="I2224" s="2">
        <f t="shared" si="447"/>
        <v>1</v>
      </c>
      <c r="J2224">
        <f t="shared" si="448"/>
        <v>1</v>
      </c>
      <c r="K2224">
        <f t="shared" si="449"/>
        <v>1</v>
      </c>
      <c r="L2224">
        <f t="shared" si="450"/>
        <v>2</v>
      </c>
      <c r="M2224">
        <f t="shared" si="451"/>
        <v>2</v>
      </c>
      <c r="N2224" s="3">
        <f t="shared" si="452"/>
        <v>2</v>
      </c>
      <c r="O2224" s="3">
        <f t="shared" si="453"/>
        <v>2</v>
      </c>
      <c r="P2224" s="2">
        <f t="shared" si="454"/>
        <v>1</v>
      </c>
      <c r="Q2224" s="4">
        <f t="shared" si="455"/>
        <v>1</v>
      </c>
    </row>
    <row r="2225" spans="1:17" x14ac:dyDescent="0.25">
      <c r="A2225">
        <v>83</v>
      </c>
      <c r="B2225">
        <v>25</v>
      </c>
      <c r="C2225">
        <v>27</v>
      </c>
      <c r="D2225">
        <v>48</v>
      </c>
      <c r="E2225" s="1">
        <f t="shared" si="443"/>
        <v>25</v>
      </c>
      <c r="F2225" s="1">
        <f t="shared" si="444"/>
        <v>27</v>
      </c>
      <c r="G2225" s="1">
        <f t="shared" si="445"/>
        <v>48</v>
      </c>
      <c r="H2225" s="1">
        <f t="shared" si="446"/>
        <v>83</v>
      </c>
      <c r="I2225" s="2">
        <f t="shared" si="447"/>
        <v>1</v>
      </c>
      <c r="J2225">
        <f t="shared" si="448"/>
        <v>1</v>
      </c>
      <c r="K2225">
        <f t="shared" si="449"/>
        <v>1</v>
      </c>
      <c r="L2225">
        <f t="shared" si="450"/>
        <v>1</v>
      </c>
      <c r="M2225">
        <f t="shared" si="451"/>
        <v>1</v>
      </c>
      <c r="N2225" s="3">
        <f t="shared" si="452"/>
        <v>4</v>
      </c>
      <c r="O2225" s="3">
        <f t="shared" si="453"/>
        <v>0</v>
      </c>
      <c r="P2225" s="2">
        <f t="shared" si="454"/>
        <v>0</v>
      </c>
      <c r="Q2225" s="4">
        <f t="shared" si="455"/>
        <v>0</v>
      </c>
    </row>
    <row r="2226" spans="1:17" x14ac:dyDescent="0.25">
      <c r="A2226">
        <v>95</v>
      </c>
      <c r="B2226">
        <v>88</v>
      </c>
      <c r="C2226">
        <v>55</v>
      </c>
      <c r="D2226">
        <v>33</v>
      </c>
      <c r="E2226" s="1">
        <f t="shared" si="443"/>
        <v>33</v>
      </c>
      <c r="F2226" s="1">
        <f t="shared" si="444"/>
        <v>55</v>
      </c>
      <c r="G2226" s="1">
        <f t="shared" si="445"/>
        <v>88</v>
      </c>
      <c r="H2226" s="1">
        <f t="shared" si="446"/>
        <v>95</v>
      </c>
      <c r="I2226" s="2">
        <f t="shared" si="447"/>
        <v>1</v>
      </c>
      <c r="J2226">
        <f t="shared" si="448"/>
        <v>1</v>
      </c>
      <c r="K2226">
        <f t="shared" si="449"/>
        <v>1</v>
      </c>
      <c r="L2226">
        <f t="shared" si="450"/>
        <v>1</v>
      </c>
      <c r="M2226">
        <f t="shared" si="451"/>
        <v>1</v>
      </c>
      <c r="N2226" s="3">
        <f t="shared" si="452"/>
        <v>4</v>
      </c>
      <c r="O2226" s="3">
        <f t="shared" si="453"/>
        <v>0</v>
      </c>
      <c r="P2226" s="2">
        <f t="shared" si="454"/>
        <v>0</v>
      </c>
      <c r="Q2226" s="4">
        <f t="shared" si="455"/>
        <v>0</v>
      </c>
    </row>
    <row r="2227" spans="1:17" x14ac:dyDescent="0.25">
      <c r="A2227">
        <v>65</v>
      </c>
      <c r="B2227">
        <v>59</v>
      </c>
      <c r="C2227">
        <v>96</v>
      </c>
      <c r="D2227">
        <v>12</v>
      </c>
      <c r="E2227" s="1">
        <f t="shared" si="443"/>
        <v>12</v>
      </c>
      <c r="F2227" s="1">
        <f t="shared" si="444"/>
        <v>59</v>
      </c>
      <c r="G2227" s="1">
        <f t="shared" si="445"/>
        <v>65</v>
      </c>
      <c r="H2227" s="1">
        <f t="shared" si="446"/>
        <v>96</v>
      </c>
      <c r="I2227" s="2">
        <f t="shared" si="447"/>
        <v>1</v>
      </c>
      <c r="J2227">
        <f t="shared" si="448"/>
        <v>1</v>
      </c>
      <c r="K2227">
        <f t="shared" si="449"/>
        <v>1</v>
      </c>
      <c r="L2227">
        <f t="shared" si="450"/>
        <v>1</v>
      </c>
      <c r="M2227">
        <f t="shared" si="451"/>
        <v>1</v>
      </c>
      <c r="N2227" s="3">
        <f t="shared" si="452"/>
        <v>4</v>
      </c>
      <c r="O2227" s="3">
        <f t="shared" si="453"/>
        <v>0</v>
      </c>
      <c r="P2227" s="2">
        <f t="shared" si="454"/>
        <v>0</v>
      </c>
      <c r="Q2227" s="4">
        <f t="shared" si="455"/>
        <v>0</v>
      </c>
    </row>
    <row r="2228" spans="1:17" x14ac:dyDescent="0.25">
      <c r="A2228">
        <v>57</v>
      </c>
      <c r="B2228">
        <v>33</v>
      </c>
      <c r="C2228">
        <v>95</v>
      </c>
      <c r="D2228">
        <v>23</v>
      </c>
      <c r="E2228" s="1">
        <f t="shared" si="443"/>
        <v>23</v>
      </c>
      <c r="F2228" s="1">
        <f t="shared" si="444"/>
        <v>33</v>
      </c>
      <c r="G2228" s="1">
        <f t="shared" si="445"/>
        <v>57</v>
      </c>
      <c r="H2228" s="1">
        <f t="shared" si="446"/>
        <v>95</v>
      </c>
      <c r="I2228" s="2">
        <f t="shared" si="447"/>
        <v>1</v>
      </c>
      <c r="J2228">
        <f t="shared" si="448"/>
        <v>1</v>
      </c>
      <c r="K2228">
        <f t="shared" si="449"/>
        <v>1</v>
      </c>
      <c r="L2228">
        <f t="shared" si="450"/>
        <v>1</v>
      </c>
      <c r="M2228">
        <f t="shared" si="451"/>
        <v>1</v>
      </c>
      <c r="N2228" s="3">
        <f t="shared" si="452"/>
        <v>4</v>
      </c>
      <c r="O2228" s="3">
        <f t="shared" si="453"/>
        <v>0</v>
      </c>
      <c r="P2228" s="2">
        <f t="shared" si="454"/>
        <v>0</v>
      </c>
      <c r="Q2228" s="4">
        <f t="shared" si="455"/>
        <v>0</v>
      </c>
    </row>
    <row r="2229" spans="1:17" x14ac:dyDescent="0.25">
      <c r="A2229">
        <v>4</v>
      </c>
      <c r="B2229">
        <v>30</v>
      </c>
      <c r="C2229">
        <v>62</v>
      </c>
      <c r="D2229">
        <v>42</v>
      </c>
      <c r="E2229" s="1">
        <f t="shared" si="443"/>
        <v>4</v>
      </c>
      <c r="F2229" s="1">
        <f t="shared" si="444"/>
        <v>30</v>
      </c>
      <c r="G2229" s="1">
        <f t="shared" si="445"/>
        <v>42</v>
      </c>
      <c r="H2229" s="1">
        <f t="shared" si="446"/>
        <v>62</v>
      </c>
      <c r="I2229" s="2">
        <f t="shared" si="447"/>
        <v>1</v>
      </c>
      <c r="J2229">
        <f t="shared" si="448"/>
        <v>1</v>
      </c>
      <c r="K2229">
        <f t="shared" si="449"/>
        <v>1</v>
      </c>
      <c r="L2229">
        <f t="shared" si="450"/>
        <v>1</v>
      </c>
      <c r="M2229">
        <f t="shared" si="451"/>
        <v>1</v>
      </c>
      <c r="N2229" s="3">
        <f t="shared" si="452"/>
        <v>4</v>
      </c>
      <c r="O2229" s="3">
        <f t="shared" si="453"/>
        <v>0</v>
      </c>
      <c r="P2229" s="2">
        <f t="shared" si="454"/>
        <v>0</v>
      </c>
      <c r="Q2229" s="4">
        <f t="shared" si="455"/>
        <v>0</v>
      </c>
    </row>
    <row r="2230" spans="1:17" x14ac:dyDescent="0.25">
      <c r="A2230">
        <v>10</v>
      </c>
      <c r="B2230">
        <v>78</v>
      </c>
      <c r="C2230">
        <v>35</v>
      </c>
      <c r="D2230">
        <v>43</v>
      </c>
      <c r="E2230" s="1">
        <f t="shared" si="443"/>
        <v>10</v>
      </c>
      <c r="F2230" s="1">
        <f t="shared" si="444"/>
        <v>35</v>
      </c>
      <c r="G2230" s="1">
        <f t="shared" si="445"/>
        <v>43</v>
      </c>
      <c r="H2230" s="1">
        <f t="shared" si="446"/>
        <v>78</v>
      </c>
      <c r="I2230" s="2">
        <f t="shared" si="447"/>
        <v>1</v>
      </c>
      <c r="J2230">
        <f t="shared" si="448"/>
        <v>1</v>
      </c>
      <c r="K2230">
        <f t="shared" si="449"/>
        <v>1</v>
      </c>
      <c r="L2230">
        <f t="shared" si="450"/>
        <v>1</v>
      </c>
      <c r="M2230">
        <f t="shared" si="451"/>
        <v>1</v>
      </c>
      <c r="N2230" s="3">
        <f t="shared" si="452"/>
        <v>4</v>
      </c>
      <c r="O2230" s="3">
        <f t="shared" si="453"/>
        <v>0</v>
      </c>
      <c r="P2230" s="2">
        <f t="shared" si="454"/>
        <v>0</v>
      </c>
      <c r="Q2230" s="4">
        <f t="shared" si="455"/>
        <v>0</v>
      </c>
    </row>
    <row r="2231" spans="1:17" x14ac:dyDescent="0.25">
      <c r="A2231">
        <v>49</v>
      </c>
      <c r="B2231">
        <v>56</v>
      </c>
      <c r="C2231">
        <v>14</v>
      </c>
      <c r="D2231">
        <v>18</v>
      </c>
      <c r="E2231" s="1">
        <f t="shared" si="443"/>
        <v>14</v>
      </c>
      <c r="F2231" s="1">
        <f t="shared" si="444"/>
        <v>18</v>
      </c>
      <c r="G2231" s="1">
        <f t="shared" si="445"/>
        <v>49</v>
      </c>
      <c r="H2231" s="1">
        <f t="shared" si="446"/>
        <v>56</v>
      </c>
      <c r="I2231" s="2">
        <f t="shared" si="447"/>
        <v>1</v>
      </c>
      <c r="J2231">
        <f t="shared" si="448"/>
        <v>1</v>
      </c>
      <c r="K2231">
        <f t="shared" si="449"/>
        <v>1</v>
      </c>
      <c r="L2231">
        <f t="shared" si="450"/>
        <v>1</v>
      </c>
      <c r="M2231">
        <f t="shared" si="451"/>
        <v>1</v>
      </c>
      <c r="N2231" s="3">
        <f t="shared" si="452"/>
        <v>4</v>
      </c>
      <c r="O2231" s="3">
        <f t="shared" si="453"/>
        <v>0</v>
      </c>
      <c r="P2231" s="2">
        <f t="shared" si="454"/>
        <v>0</v>
      </c>
      <c r="Q2231" s="4">
        <f t="shared" si="455"/>
        <v>0</v>
      </c>
    </row>
    <row r="2232" spans="1:17" x14ac:dyDescent="0.25">
      <c r="A2232">
        <v>84</v>
      </c>
      <c r="B2232">
        <v>4</v>
      </c>
      <c r="C2232">
        <v>58</v>
      </c>
      <c r="D2232">
        <v>46</v>
      </c>
      <c r="E2232" s="1">
        <f t="shared" si="443"/>
        <v>4</v>
      </c>
      <c r="F2232" s="1">
        <f t="shared" si="444"/>
        <v>46</v>
      </c>
      <c r="G2232" s="1">
        <f t="shared" si="445"/>
        <v>58</v>
      </c>
      <c r="H2232" s="1">
        <f t="shared" si="446"/>
        <v>84</v>
      </c>
      <c r="I2232" s="2">
        <f t="shared" si="447"/>
        <v>1</v>
      </c>
      <c r="J2232">
        <f t="shared" si="448"/>
        <v>1</v>
      </c>
      <c r="K2232">
        <f t="shared" si="449"/>
        <v>1</v>
      </c>
      <c r="L2232">
        <f t="shared" si="450"/>
        <v>1</v>
      </c>
      <c r="M2232">
        <f t="shared" si="451"/>
        <v>1</v>
      </c>
      <c r="N2232" s="3">
        <f t="shared" si="452"/>
        <v>4</v>
      </c>
      <c r="O2232" s="3">
        <f t="shared" si="453"/>
        <v>0</v>
      </c>
      <c r="P2232" s="2">
        <f t="shared" si="454"/>
        <v>0</v>
      </c>
      <c r="Q2232" s="4">
        <f t="shared" si="455"/>
        <v>0</v>
      </c>
    </row>
    <row r="2233" spans="1:17" x14ac:dyDescent="0.25">
      <c r="A2233">
        <v>24</v>
      </c>
      <c r="B2233">
        <v>65</v>
      </c>
      <c r="C2233">
        <v>26</v>
      </c>
      <c r="D2233">
        <v>23</v>
      </c>
      <c r="E2233" s="1">
        <f t="shared" si="443"/>
        <v>23</v>
      </c>
      <c r="F2233" s="1">
        <f t="shared" si="444"/>
        <v>24</v>
      </c>
      <c r="G2233" s="1">
        <f t="shared" si="445"/>
        <v>26</v>
      </c>
      <c r="H2233" s="1">
        <f t="shared" si="446"/>
        <v>65</v>
      </c>
      <c r="I2233" s="2">
        <f t="shared" si="447"/>
        <v>1</v>
      </c>
      <c r="J2233">
        <f t="shared" si="448"/>
        <v>1</v>
      </c>
      <c r="K2233">
        <f t="shared" si="449"/>
        <v>1</v>
      </c>
      <c r="L2233">
        <f t="shared" si="450"/>
        <v>1</v>
      </c>
      <c r="M2233">
        <f t="shared" si="451"/>
        <v>1</v>
      </c>
      <c r="N2233" s="3">
        <f t="shared" si="452"/>
        <v>4</v>
      </c>
      <c r="O2233" s="3">
        <f t="shared" si="453"/>
        <v>0</v>
      </c>
      <c r="P2233" s="2">
        <f t="shared" si="454"/>
        <v>0</v>
      </c>
      <c r="Q2233" s="4">
        <f t="shared" si="455"/>
        <v>0</v>
      </c>
    </row>
    <row r="2234" spans="1:17" x14ac:dyDescent="0.25">
      <c r="A2234">
        <v>96</v>
      </c>
      <c r="B2234">
        <v>80</v>
      </c>
      <c r="C2234">
        <v>56</v>
      </c>
      <c r="D2234">
        <v>2</v>
      </c>
      <c r="E2234" s="1">
        <f t="shared" si="443"/>
        <v>2</v>
      </c>
      <c r="F2234" s="1">
        <f t="shared" si="444"/>
        <v>56</v>
      </c>
      <c r="G2234" s="1">
        <f t="shared" si="445"/>
        <v>80</v>
      </c>
      <c r="H2234" s="1">
        <f t="shared" si="446"/>
        <v>96</v>
      </c>
      <c r="I2234" s="2">
        <f t="shared" si="447"/>
        <v>1</v>
      </c>
      <c r="J2234">
        <f t="shared" si="448"/>
        <v>1</v>
      </c>
      <c r="K2234">
        <f t="shared" si="449"/>
        <v>1</v>
      </c>
      <c r="L2234">
        <f t="shared" si="450"/>
        <v>1</v>
      </c>
      <c r="M2234">
        <f t="shared" si="451"/>
        <v>1</v>
      </c>
      <c r="N2234" s="3">
        <f t="shared" si="452"/>
        <v>4</v>
      </c>
      <c r="O2234" s="3">
        <f t="shared" si="453"/>
        <v>0</v>
      </c>
      <c r="P2234" s="2">
        <f t="shared" si="454"/>
        <v>0</v>
      </c>
      <c r="Q2234" s="4">
        <f t="shared" si="455"/>
        <v>0</v>
      </c>
    </row>
    <row r="2235" spans="1:17" x14ac:dyDescent="0.25">
      <c r="A2235">
        <v>82</v>
      </c>
      <c r="B2235">
        <v>94</v>
      </c>
      <c r="C2235">
        <v>38</v>
      </c>
      <c r="D2235">
        <v>43</v>
      </c>
      <c r="E2235" s="1">
        <f t="shared" si="443"/>
        <v>38</v>
      </c>
      <c r="F2235" s="1">
        <f t="shared" si="444"/>
        <v>43</v>
      </c>
      <c r="G2235" s="1">
        <f t="shared" si="445"/>
        <v>82</v>
      </c>
      <c r="H2235" s="1">
        <f t="shared" si="446"/>
        <v>94</v>
      </c>
      <c r="I2235" s="2">
        <f t="shared" si="447"/>
        <v>1</v>
      </c>
      <c r="J2235">
        <f t="shared" si="448"/>
        <v>1</v>
      </c>
      <c r="K2235">
        <f t="shared" si="449"/>
        <v>1</v>
      </c>
      <c r="L2235">
        <f t="shared" si="450"/>
        <v>1</v>
      </c>
      <c r="M2235">
        <f t="shared" si="451"/>
        <v>1</v>
      </c>
      <c r="N2235" s="3">
        <f t="shared" si="452"/>
        <v>4</v>
      </c>
      <c r="O2235" s="3">
        <f t="shared" si="453"/>
        <v>0</v>
      </c>
      <c r="P2235" s="2">
        <f t="shared" si="454"/>
        <v>0</v>
      </c>
      <c r="Q2235" s="4">
        <f t="shared" si="455"/>
        <v>0</v>
      </c>
    </row>
    <row r="2236" spans="1:17" x14ac:dyDescent="0.25">
      <c r="A2236">
        <v>94</v>
      </c>
      <c r="B2236">
        <v>14</v>
      </c>
      <c r="C2236">
        <v>17</v>
      </c>
      <c r="D2236">
        <v>17</v>
      </c>
      <c r="E2236" s="1">
        <f t="shared" si="443"/>
        <v>14</v>
      </c>
      <c r="F2236" s="1">
        <f t="shared" si="444"/>
        <v>17</v>
      </c>
      <c r="G2236" s="1">
        <f t="shared" si="445"/>
        <v>17</v>
      </c>
      <c r="H2236" s="1">
        <f t="shared" si="446"/>
        <v>94</v>
      </c>
      <c r="I2236" s="2">
        <f t="shared" si="447"/>
        <v>0</v>
      </c>
      <c r="J2236">
        <f t="shared" si="448"/>
        <v>1</v>
      </c>
      <c r="K2236">
        <f t="shared" si="449"/>
        <v>2</v>
      </c>
      <c r="L2236">
        <f t="shared" si="450"/>
        <v>2</v>
      </c>
      <c r="M2236">
        <f t="shared" si="451"/>
        <v>1</v>
      </c>
      <c r="N2236" s="3">
        <f t="shared" si="452"/>
        <v>2</v>
      </c>
      <c r="O2236" s="3">
        <f t="shared" si="453"/>
        <v>2</v>
      </c>
      <c r="P2236" s="2">
        <f t="shared" si="454"/>
        <v>1</v>
      </c>
      <c r="Q2236" s="4">
        <f t="shared" si="455"/>
        <v>0</v>
      </c>
    </row>
    <row r="2237" spans="1:17" x14ac:dyDescent="0.25">
      <c r="A2237">
        <v>96</v>
      </c>
      <c r="B2237">
        <v>3</v>
      </c>
      <c r="C2237">
        <v>59</v>
      </c>
      <c r="D2237">
        <v>21</v>
      </c>
      <c r="E2237" s="1">
        <f t="shared" si="443"/>
        <v>3</v>
      </c>
      <c r="F2237" s="1">
        <f t="shared" si="444"/>
        <v>21</v>
      </c>
      <c r="G2237" s="1">
        <f t="shared" si="445"/>
        <v>59</v>
      </c>
      <c r="H2237" s="1">
        <f t="shared" si="446"/>
        <v>96</v>
      </c>
      <c r="I2237" s="2">
        <f t="shared" si="447"/>
        <v>0</v>
      </c>
      <c r="J2237">
        <f t="shared" si="448"/>
        <v>1</v>
      </c>
      <c r="K2237">
        <f t="shared" si="449"/>
        <v>1</v>
      </c>
      <c r="L2237">
        <f t="shared" si="450"/>
        <v>1</v>
      </c>
      <c r="M2237">
        <f t="shared" si="451"/>
        <v>1</v>
      </c>
      <c r="N2237" s="3">
        <f t="shared" si="452"/>
        <v>4</v>
      </c>
      <c r="O2237" s="3">
        <f t="shared" si="453"/>
        <v>0</v>
      </c>
      <c r="P2237" s="2">
        <f t="shared" si="454"/>
        <v>0</v>
      </c>
      <c r="Q2237" s="4">
        <f t="shared" si="455"/>
        <v>0</v>
      </c>
    </row>
    <row r="2238" spans="1:17" x14ac:dyDescent="0.25">
      <c r="A2238">
        <v>82</v>
      </c>
      <c r="B2238">
        <v>62</v>
      </c>
      <c r="C2238">
        <v>44</v>
      </c>
      <c r="D2238">
        <v>33</v>
      </c>
      <c r="E2238" s="1">
        <f t="shared" si="443"/>
        <v>33</v>
      </c>
      <c r="F2238" s="1">
        <f t="shared" si="444"/>
        <v>44</v>
      </c>
      <c r="G2238" s="1">
        <f t="shared" si="445"/>
        <v>62</v>
      </c>
      <c r="H2238" s="1">
        <f t="shared" si="446"/>
        <v>82</v>
      </c>
      <c r="I2238" s="2">
        <f t="shared" si="447"/>
        <v>1</v>
      </c>
      <c r="J2238">
        <f t="shared" si="448"/>
        <v>1</v>
      </c>
      <c r="K2238">
        <f t="shared" si="449"/>
        <v>1</v>
      </c>
      <c r="L2238">
        <f t="shared" si="450"/>
        <v>1</v>
      </c>
      <c r="M2238">
        <f t="shared" si="451"/>
        <v>1</v>
      </c>
      <c r="N2238" s="3">
        <f t="shared" si="452"/>
        <v>4</v>
      </c>
      <c r="O2238" s="3">
        <f t="shared" si="453"/>
        <v>0</v>
      </c>
      <c r="P2238" s="2">
        <f t="shared" si="454"/>
        <v>0</v>
      </c>
      <c r="Q2238" s="4">
        <f t="shared" si="455"/>
        <v>0</v>
      </c>
    </row>
    <row r="2239" spans="1:17" x14ac:dyDescent="0.25">
      <c r="A2239">
        <v>50</v>
      </c>
      <c r="B2239">
        <v>90</v>
      </c>
      <c r="C2239">
        <v>66</v>
      </c>
      <c r="D2239">
        <v>37</v>
      </c>
      <c r="E2239" s="1">
        <f t="shared" si="443"/>
        <v>37</v>
      </c>
      <c r="F2239" s="1">
        <f t="shared" si="444"/>
        <v>50</v>
      </c>
      <c r="G2239" s="1">
        <f t="shared" si="445"/>
        <v>66</v>
      </c>
      <c r="H2239" s="1">
        <f t="shared" si="446"/>
        <v>90</v>
      </c>
      <c r="I2239" s="2">
        <f t="shared" si="447"/>
        <v>1</v>
      </c>
      <c r="J2239">
        <f t="shared" si="448"/>
        <v>1</v>
      </c>
      <c r="K2239">
        <f t="shared" si="449"/>
        <v>1</v>
      </c>
      <c r="L2239">
        <f t="shared" si="450"/>
        <v>1</v>
      </c>
      <c r="M2239">
        <f t="shared" si="451"/>
        <v>1</v>
      </c>
      <c r="N2239" s="3">
        <f t="shared" si="452"/>
        <v>4</v>
      </c>
      <c r="O2239" s="3">
        <f t="shared" si="453"/>
        <v>0</v>
      </c>
      <c r="P2239" s="2">
        <f t="shared" si="454"/>
        <v>0</v>
      </c>
      <c r="Q2239" s="4">
        <f t="shared" si="455"/>
        <v>0</v>
      </c>
    </row>
    <row r="2240" spans="1:17" x14ac:dyDescent="0.25">
      <c r="A2240">
        <v>1</v>
      </c>
      <c r="B2240">
        <v>45</v>
      </c>
      <c r="C2240">
        <v>4</v>
      </c>
      <c r="D2240">
        <v>32</v>
      </c>
      <c r="E2240" s="1">
        <f t="shared" si="443"/>
        <v>1</v>
      </c>
      <c r="F2240" s="1">
        <f t="shared" si="444"/>
        <v>4</v>
      </c>
      <c r="G2240" s="1">
        <f t="shared" si="445"/>
        <v>32</v>
      </c>
      <c r="H2240" s="1">
        <f t="shared" si="446"/>
        <v>45</v>
      </c>
      <c r="I2240" s="2">
        <f t="shared" si="447"/>
        <v>0</v>
      </c>
      <c r="J2240">
        <f t="shared" si="448"/>
        <v>1</v>
      </c>
      <c r="K2240">
        <f t="shared" si="449"/>
        <v>1</v>
      </c>
      <c r="L2240">
        <f t="shared" si="450"/>
        <v>1</v>
      </c>
      <c r="M2240">
        <f t="shared" si="451"/>
        <v>1</v>
      </c>
      <c r="N2240" s="3">
        <f t="shared" si="452"/>
        <v>4</v>
      </c>
      <c r="O2240" s="3">
        <f t="shared" si="453"/>
        <v>0</v>
      </c>
      <c r="P2240" s="2">
        <f t="shared" si="454"/>
        <v>0</v>
      </c>
      <c r="Q2240" s="4">
        <f t="shared" si="455"/>
        <v>0</v>
      </c>
    </row>
    <row r="2241" spans="1:17" x14ac:dyDescent="0.25">
      <c r="A2241">
        <v>51</v>
      </c>
      <c r="B2241">
        <v>39</v>
      </c>
      <c r="C2241">
        <v>13</v>
      </c>
      <c r="D2241">
        <v>26</v>
      </c>
      <c r="E2241" s="1">
        <f t="shared" si="443"/>
        <v>13</v>
      </c>
      <c r="F2241" s="1">
        <f t="shared" si="444"/>
        <v>26</v>
      </c>
      <c r="G2241" s="1">
        <f t="shared" si="445"/>
        <v>39</v>
      </c>
      <c r="H2241" s="1">
        <f t="shared" si="446"/>
        <v>51</v>
      </c>
      <c r="I2241" s="2">
        <f t="shared" si="447"/>
        <v>1</v>
      </c>
      <c r="J2241">
        <f t="shared" si="448"/>
        <v>1</v>
      </c>
      <c r="K2241">
        <f t="shared" si="449"/>
        <v>1</v>
      </c>
      <c r="L2241">
        <f t="shared" si="450"/>
        <v>1</v>
      </c>
      <c r="M2241">
        <f t="shared" si="451"/>
        <v>1</v>
      </c>
      <c r="N2241" s="3">
        <f t="shared" si="452"/>
        <v>4</v>
      </c>
      <c r="O2241" s="3">
        <f t="shared" si="453"/>
        <v>0</v>
      </c>
      <c r="P2241" s="2">
        <f t="shared" si="454"/>
        <v>0</v>
      </c>
      <c r="Q2241" s="4">
        <f t="shared" si="455"/>
        <v>0</v>
      </c>
    </row>
    <row r="2242" spans="1:17" x14ac:dyDescent="0.25">
      <c r="A2242">
        <v>94</v>
      </c>
      <c r="B2242">
        <v>85</v>
      </c>
      <c r="C2242">
        <v>6</v>
      </c>
      <c r="D2242">
        <v>25</v>
      </c>
      <c r="E2242" s="1">
        <f t="shared" ref="E2242:E2305" si="456">SMALL($A2242:$D2242,1)</f>
        <v>6</v>
      </c>
      <c r="F2242" s="1">
        <f t="shared" ref="F2242:F2305" si="457">SMALL($A2242:$D2242,2)</f>
        <v>25</v>
      </c>
      <c r="G2242" s="1">
        <f t="shared" ref="G2242:G2305" si="458">SMALL($A2242:$D2242,3)</f>
        <v>85</v>
      </c>
      <c r="H2242" s="1">
        <f t="shared" ref="H2242:H2305" si="459">SMALL($A2242:$D2242,4)</f>
        <v>94</v>
      </c>
      <c r="I2242" s="2">
        <f t="shared" ref="I2242:I2305" si="460">IF(H2242&lt;SUM(E2242:G2242),1,0)</f>
        <v>1</v>
      </c>
      <c r="J2242">
        <f t="shared" ref="J2242:J2305" si="461">COUNTIF($E2242:$H2242,E2242)</f>
        <v>1</v>
      </c>
      <c r="K2242">
        <f t="shared" ref="K2242:K2305" si="462">COUNTIF($E2242:$H2242,F2242)</f>
        <v>1</v>
      </c>
      <c r="L2242">
        <f t="shared" ref="L2242:L2305" si="463">COUNTIF($E2242:$H2242,G2242)</f>
        <v>1</v>
      </c>
      <c r="M2242">
        <f t="shared" ref="M2242:M2305" si="464">COUNTIF($E2242:$H2242,H2242)</f>
        <v>1</v>
      </c>
      <c r="N2242" s="3">
        <f t="shared" ref="N2242:N2305" si="465">COUNTIF($J2242:$M2242,1)</f>
        <v>4</v>
      </c>
      <c r="O2242" s="3">
        <f t="shared" ref="O2242:O2305" si="466">COUNTIF($J2242:$M2242,2)</f>
        <v>0</v>
      </c>
      <c r="P2242" s="2">
        <f t="shared" ref="P2242:P2305" si="467">IF(AND(N2242=2,O2242=2),1,0)</f>
        <v>0</v>
      </c>
      <c r="Q2242" s="4">
        <f t="shared" ref="Q2242:Q2305" si="468">IF(AND(I2242,P2242),1,0)</f>
        <v>0</v>
      </c>
    </row>
    <row r="2243" spans="1:17" x14ac:dyDescent="0.25">
      <c r="A2243">
        <v>1</v>
      </c>
      <c r="B2243">
        <v>77</v>
      </c>
      <c r="C2243">
        <v>21</v>
      </c>
      <c r="D2243">
        <v>43</v>
      </c>
      <c r="E2243" s="1">
        <f t="shared" si="456"/>
        <v>1</v>
      </c>
      <c r="F2243" s="1">
        <f t="shared" si="457"/>
        <v>21</v>
      </c>
      <c r="G2243" s="1">
        <f t="shared" si="458"/>
        <v>43</v>
      </c>
      <c r="H2243" s="1">
        <f t="shared" si="459"/>
        <v>77</v>
      </c>
      <c r="I2243" s="2">
        <f t="shared" si="460"/>
        <v>0</v>
      </c>
      <c r="J2243">
        <f t="shared" si="461"/>
        <v>1</v>
      </c>
      <c r="K2243">
        <f t="shared" si="462"/>
        <v>1</v>
      </c>
      <c r="L2243">
        <f t="shared" si="463"/>
        <v>1</v>
      </c>
      <c r="M2243">
        <f t="shared" si="464"/>
        <v>1</v>
      </c>
      <c r="N2243" s="3">
        <f t="shared" si="465"/>
        <v>4</v>
      </c>
      <c r="O2243" s="3">
        <f t="shared" si="466"/>
        <v>0</v>
      </c>
      <c r="P2243" s="2">
        <f t="shared" si="467"/>
        <v>0</v>
      </c>
      <c r="Q2243" s="4">
        <f t="shared" si="468"/>
        <v>0</v>
      </c>
    </row>
    <row r="2244" spans="1:17" x14ac:dyDescent="0.25">
      <c r="A2244">
        <v>82</v>
      </c>
      <c r="B2244">
        <v>2</v>
      </c>
      <c r="C2244">
        <v>32</v>
      </c>
      <c r="D2244">
        <v>20</v>
      </c>
      <c r="E2244" s="1">
        <f t="shared" si="456"/>
        <v>2</v>
      </c>
      <c r="F2244" s="1">
        <f t="shared" si="457"/>
        <v>20</v>
      </c>
      <c r="G2244" s="1">
        <f t="shared" si="458"/>
        <v>32</v>
      </c>
      <c r="H2244" s="1">
        <f t="shared" si="459"/>
        <v>82</v>
      </c>
      <c r="I2244" s="2">
        <f t="shared" si="460"/>
        <v>0</v>
      </c>
      <c r="J2244">
        <f t="shared" si="461"/>
        <v>1</v>
      </c>
      <c r="K2244">
        <f t="shared" si="462"/>
        <v>1</v>
      </c>
      <c r="L2244">
        <f t="shared" si="463"/>
        <v>1</v>
      </c>
      <c r="M2244">
        <f t="shared" si="464"/>
        <v>1</v>
      </c>
      <c r="N2244" s="3">
        <f t="shared" si="465"/>
        <v>4</v>
      </c>
      <c r="O2244" s="3">
        <f t="shared" si="466"/>
        <v>0</v>
      </c>
      <c r="P2244" s="2">
        <f t="shared" si="467"/>
        <v>0</v>
      </c>
      <c r="Q2244" s="4">
        <f t="shared" si="468"/>
        <v>0</v>
      </c>
    </row>
    <row r="2245" spans="1:17" x14ac:dyDescent="0.25">
      <c r="A2245">
        <v>20</v>
      </c>
      <c r="B2245">
        <v>38</v>
      </c>
      <c r="C2245">
        <v>46</v>
      </c>
      <c r="D2245">
        <v>26</v>
      </c>
      <c r="E2245" s="1">
        <f t="shared" si="456"/>
        <v>20</v>
      </c>
      <c r="F2245" s="1">
        <f t="shared" si="457"/>
        <v>26</v>
      </c>
      <c r="G2245" s="1">
        <f t="shared" si="458"/>
        <v>38</v>
      </c>
      <c r="H2245" s="1">
        <f t="shared" si="459"/>
        <v>46</v>
      </c>
      <c r="I2245" s="2">
        <f t="shared" si="460"/>
        <v>1</v>
      </c>
      <c r="J2245">
        <f t="shared" si="461"/>
        <v>1</v>
      </c>
      <c r="K2245">
        <f t="shared" si="462"/>
        <v>1</v>
      </c>
      <c r="L2245">
        <f t="shared" si="463"/>
        <v>1</v>
      </c>
      <c r="M2245">
        <f t="shared" si="464"/>
        <v>1</v>
      </c>
      <c r="N2245" s="3">
        <f t="shared" si="465"/>
        <v>4</v>
      </c>
      <c r="O2245" s="3">
        <f t="shared" si="466"/>
        <v>0</v>
      </c>
      <c r="P2245" s="2">
        <f t="shared" si="467"/>
        <v>0</v>
      </c>
      <c r="Q2245" s="4">
        <f t="shared" si="468"/>
        <v>0</v>
      </c>
    </row>
    <row r="2246" spans="1:17" x14ac:dyDescent="0.25">
      <c r="A2246">
        <v>87</v>
      </c>
      <c r="B2246">
        <v>15</v>
      </c>
      <c r="C2246">
        <v>61</v>
      </c>
      <c r="D2246">
        <v>30</v>
      </c>
      <c r="E2246" s="1">
        <f t="shared" si="456"/>
        <v>15</v>
      </c>
      <c r="F2246" s="1">
        <f t="shared" si="457"/>
        <v>30</v>
      </c>
      <c r="G2246" s="1">
        <f t="shared" si="458"/>
        <v>61</v>
      </c>
      <c r="H2246" s="1">
        <f t="shared" si="459"/>
        <v>87</v>
      </c>
      <c r="I2246" s="2">
        <f t="shared" si="460"/>
        <v>1</v>
      </c>
      <c r="J2246">
        <f t="shared" si="461"/>
        <v>1</v>
      </c>
      <c r="K2246">
        <f t="shared" si="462"/>
        <v>1</v>
      </c>
      <c r="L2246">
        <f t="shared" si="463"/>
        <v>1</v>
      </c>
      <c r="M2246">
        <f t="shared" si="464"/>
        <v>1</v>
      </c>
      <c r="N2246" s="3">
        <f t="shared" si="465"/>
        <v>4</v>
      </c>
      <c r="O2246" s="3">
        <f t="shared" si="466"/>
        <v>0</v>
      </c>
      <c r="P2246" s="2">
        <f t="shared" si="467"/>
        <v>0</v>
      </c>
      <c r="Q2246" s="4">
        <f t="shared" si="468"/>
        <v>0</v>
      </c>
    </row>
    <row r="2247" spans="1:17" x14ac:dyDescent="0.25">
      <c r="A2247">
        <v>38</v>
      </c>
      <c r="B2247">
        <v>12</v>
      </c>
      <c r="C2247">
        <v>76</v>
      </c>
      <c r="D2247">
        <v>42</v>
      </c>
      <c r="E2247" s="1">
        <f t="shared" si="456"/>
        <v>12</v>
      </c>
      <c r="F2247" s="1">
        <f t="shared" si="457"/>
        <v>38</v>
      </c>
      <c r="G2247" s="1">
        <f t="shared" si="458"/>
        <v>42</v>
      </c>
      <c r="H2247" s="1">
        <f t="shared" si="459"/>
        <v>76</v>
      </c>
      <c r="I2247" s="2">
        <f t="shared" si="460"/>
        <v>1</v>
      </c>
      <c r="J2247">
        <f t="shared" si="461"/>
        <v>1</v>
      </c>
      <c r="K2247">
        <f t="shared" si="462"/>
        <v>1</v>
      </c>
      <c r="L2247">
        <f t="shared" si="463"/>
        <v>1</v>
      </c>
      <c r="M2247">
        <f t="shared" si="464"/>
        <v>1</v>
      </c>
      <c r="N2247" s="3">
        <f t="shared" si="465"/>
        <v>4</v>
      </c>
      <c r="O2247" s="3">
        <f t="shared" si="466"/>
        <v>0</v>
      </c>
      <c r="P2247" s="2">
        <f t="shared" si="467"/>
        <v>0</v>
      </c>
      <c r="Q2247" s="4">
        <f t="shared" si="468"/>
        <v>0</v>
      </c>
    </row>
    <row r="2248" spans="1:17" x14ac:dyDescent="0.25">
      <c r="A2248">
        <v>79</v>
      </c>
      <c r="B2248">
        <v>6</v>
      </c>
      <c r="C2248">
        <v>65</v>
      </c>
      <c r="D2248">
        <v>17</v>
      </c>
      <c r="E2248" s="1">
        <f t="shared" si="456"/>
        <v>6</v>
      </c>
      <c r="F2248" s="1">
        <f t="shared" si="457"/>
        <v>17</v>
      </c>
      <c r="G2248" s="1">
        <f t="shared" si="458"/>
        <v>65</v>
      </c>
      <c r="H2248" s="1">
        <f t="shared" si="459"/>
        <v>79</v>
      </c>
      <c r="I2248" s="2">
        <f t="shared" si="460"/>
        <v>1</v>
      </c>
      <c r="J2248">
        <f t="shared" si="461"/>
        <v>1</v>
      </c>
      <c r="K2248">
        <f t="shared" si="462"/>
        <v>1</v>
      </c>
      <c r="L2248">
        <f t="shared" si="463"/>
        <v>1</v>
      </c>
      <c r="M2248">
        <f t="shared" si="464"/>
        <v>1</v>
      </c>
      <c r="N2248" s="3">
        <f t="shared" si="465"/>
        <v>4</v>
      </c>
      <c r="O2248" s="3">
        <f t="shared" si="466"/>
        <v>0</v>
      </c>
      <c r="P2248" s="2">
        <f t="shared" si="467"/>
        <v>0</v>
      </c>
      <c r="Q2248" s="4">
        <f t="shared" si="468"/>
        <v>0</v>
      </c>
    </row>
    <row r="2249" spans="1:17" x14ac:dyDescent="0.25">
      <c r="A2249">
        <v>40</v>
      </c>
      <c r="B2249">
        <v>72</v>
      </c>
      <c r="C2249">
        <v>72</v>
      </c>
      <c r="D2249">
        <v>9</v>
      </c>
      <c r="E2249" s="1">
        <f t="shared" si="456"/>
        <v>9</v>
      </c>
      <c r="F2249" s="1">
        <f t="shared" si="457"/>
        <v>40</v>
      </c>
      <c r="G2249" s="1">
        <f t="shared" si="458"/>
        <v>72</v>
      </c>
      <c r="H2249" s="1">
        <f t="shared" si="459"/>
        <v>72</v>
      </c>
      <c r="I2249" s="2">
        <f t="shared" si="460"/>
        <v>1</v>
      </c>
      <c r="J2249">
        <f t="shared" si="461"/>
        <v>1</v>
      </c>
      <c r="K2249">
        <f t="shared" si="462"/>
        <v>1</v>
      </c>
      <c r="L2249">
        <f t="shared" si="463"/>
        <v>2</v>
      </c>
      <c r="M2249">
        <f t="shared" si="464"/>
        <v>2</v>
      </c>
      <c r="N2249" s="3">
        <f t="shared" si="465"/>
        <v>2</v>
      </c>
      <c r="O2249" s="3">
        <f t="shared" si="466"/>
        <v>2</v>
      </c>
      <c r="P2249" s="2">
        <f t="shared" si="467"/>
        <v>1</v>
      </c>
      <c r="Q2249" s="4">
        <f t="shared" si="468"/>
        <v>1</v>
      </c>
    </row>
    <row r="2250" spans="1:17" x14ac:dyDescent="0.25">
      <c r="A2250">
        <v>89</v>
      </c>
      <c r="B2250">
        <v>51</v>
      </c>
      <c r="C2250">
        <v>63</v>
      </c>
      <c r="D2250">
        <v>37</v>
      </c>
      <c r="E2250" s="1">
        <f t="shared" si="456"/>
        <v>37</v>
      </c>
      <c r="F2250" s="1">
        <f t="shared" si="457"/>
        <v>51</v>
      </c>
      <c r="G2250" s="1">
        <f t="shared" si="458"/>
        <v>63</v>
      </c>
      <c r="H2250" s="1">
        <f t="shared" si="459"/>
        <v>89</v>
      </c>
      <c r="I2250" s="2">
        <f t="shared" si="460"/>
        <v>1</v>
      </c>
      <c r="J2250">
        <f t="shared" si="461"/>
        <v>1</v>
      </c>
      <c r="K2250">
        <f t="shared" si="462"/>
        <v>1</v>
      </c>
      <c r="L2250">
        <f t="shared" si="463"/>
        <v>1</v>
      </c>
      <c r="M2250">
        <f t="shared" si="464"/>
        <v>1</v>
      </c>
      <c r="N2250" s="3">
        <f t="shared" si="465"/>
        <v>4</v>
      </c>
      <c r="O2250" s="3">
        <f t="shared" si="466"/>
        <v>0</v>
      </c>
      <c r="P2250" s="2">
        <f t="shared" si="467"/>
        <v>0</v>
      </c>
      <c r="Q2250" s="4">
        <f t="shared" si="468"/>
        <v>0</v>
      </c>
    </row>
    <row r="2251" spans="1:17" x14ac:dyDescent="0.25">
      <c r="A2251">
        <v>20</v>
      </c>
      <c r="B2251">
        <v>52</v>
      </c>
      <c r="C2251">
        <v>72</v>
      </c>
      <c r="D2251">
        <v>33</v>
      </c>
      <c r="E2251" s="1">
        <f t="shared" si="456"/>
        <v>20</v>
      </c>
      <c r="F2251" s="1">
        <f t="shared" si="457"/>
        <v>33</v>
      </c>
      <c r="G2251" s="1">
        <f t="shared" si="458"/>
        <v>52</v>
      </c>
      <c r="H2251" s="1">
        <f t="shared" si="459"/>
        <v>72</v>
      </c>
      <c r="I2251" s="2">
        <f t="shared" si="460"/>
        <v>1</v>
      </c>
      <c r="J2251">
        <f t="shared" si="461"/>
        <v>1</v>
      </c>
      <c r="K2251">
        <f t="shared" si="462"/>
        <v>1</v>
      </c>
      <c r="L2251">
        <f t="shared" si="463"/>
        <v>1</v>
      </c>
      <c r="M2251">
        <f t="shared" si="464"/>
        <v>1</v>
      </c>
      <c r="N2251" s="3">
        <f t="shared" si="465"/>
        <v>4</v>
      </c>
      <c r="O2251" s="3">
        <f t="shared" si="466"/>
        <v>0</v>
      </c>
      <c r="P2251" s="2">
        <f t="shared" si="467"/>
        <v>0</v>
      </c>
      <c r="Q2251" s="4">
        <f t="shared" si="468"/>
        <v>0</v>
      </c>
    </row>
    <row r="2252" spans="1:17" x14ac:dyDescent="0.25">
      <c r="A2252">
        <v>29</v>
      </c>
      <c r="B2252">
        <v>24</v>
      </c>
      <c r="C2252">
        <v>46</v>
      </c>
      <c r="D2252">
        <v>40</v>
      </c>
      <c r="E2252" s="1">
        <f t="shared" si="456"/>
        <v>24</v>
      </c>
      <c r="F2252" s="1">
        <f t="shared" si="457"/>
        <v>29</v>
      </c>
      <c r="G2252" s="1">
        <f t="shared" si="458"/>
        <v>40</v>
      </c>
      <c r="H2252" s="1">
        <f t="shared" si="459"/>
        <v>46</v>
      </c>
      <c r="I2252" s="2">
        <f t="shared" si="460"/>
        <v>1</v>
      </c>
      <c r="J2252">
        <f t="shared" si="461"/>
        <v>1</v>
      </c>
      <c r="K2252">
        <f t="shared" si="462"/>
        <v>1</v>
      </c>
      <c r="L2252">
        <f t="shared" si="463"/>
        <v>1</v>
      </c>
      <c r="M2252">
        <f t="shared" si="464"/>
        <v>1</v>
      </c>
      <c r="N2252" s="3">
        <f t="shared" si="465"/>
        <v>4</v>
      </c>
      <c r="O2252" s="3">
        <f t="shared" si="466"/>
        <v>0</v>
      </c>
      <c r="P2252" s="2">
        <f t="shared" si="467"/>
        <v>0</v>
      </c>
      <c r="Q2252" s="4">
        <f t="shared" si="468"/>
        <v>0</v>
      </c>
    </row>
    <row r="2253" spans="1:17" x14ac:dyDescent="0.25">
      <c r="A2253">
        <v>12</v>
      </c>
      <c r="B2253">
        <v>63</v>
      </c>
      <c r="C2253">
        <v>15</v>
      </c>
      <c r="D2253">
        <v>32</v>
      </c>
      <c r="E2253" s="1">
        <f t="shared" si="456"/>
        <v>12</v>
      </c>
      <c r="F2253" s="1">
        <f t="shared" si="457"/>
        <v>15</v>
      </c>
      <c r="G2253" s="1">
        <f t="shared" si="458"/>
        <v>32</v>
      </c>
      <c r="H2253" s="1">
        <f t="shared" si="459"/>
        <v>63</v>
      </c>
      <c r="I2253" s="2">
        <f t="shared" si="460"/>
        <v>0</v>
      </c>
      <c r="J2253">
        <f t="shared" si="461"/>
        <v>1</v>
      </c>
      <c r="K2253">
        <f t="shared" si="462"/>
        <v>1</v>
      </c>
      <c r="L2253">
        <f t="shared" si="463"/>
        <v>1</v>
      </c>
      <c r="M2253">
        <f t="shared" si="464"/>
        <v>1</v>
      </c>
      <c r="N2253" s="3">
        <f t="shared" si="465"/>
        <v>4</v>
      </c>
      <c r="O2253" s="3">
        <f t="shared" si="466"/>
        <v>0</v>
      </c>
      <c r="P2253" s="2">
        <f t="shared" si="467"/>
        <v>0</v>
      </c>
      <c r="Q2253" s="4">
        <f t="shared" si="468"/>
        <v>0</v>
      </c>
    </row>
    <row r="2254" spans="1:17" x14ac:dyDescent="0.25">
      <c r="A2254">
        <v>49</v>
      </c>
      <c r="B2254">
        <v>91</v>
      </c>
      <c r="C2254">
        <v>96</v>
      </c>
      <c r="D2254">
        <v>50</v>
      </c>
      <c r="E2254" s="1">
        <f t="shared" si="456"/>
        <v>49</v>
      </c>
      <c r="F2254" s="1">
        <f t="shared" si="457"/>
        <v>50</v>
      </c>
      <c r="G2254" s="1">
        <f t="shared" si="458"/>
        <v>91</v>
      </c>
      <c r="H2254" s="1">
        <f t="shared" si="459"/>
        <v>96</v>
      </c>
      <c r="I2254" s="2">
        <f t="shared" si="460"/>
        <v>1</v>
      </c>
      <c r="J2254">
        <f t="shared" si="461"/>
        <v>1</v>
      </c>
      <c r="K2254">
        <f t="shared" si="462"/>
        <v>1</v>
      </c>
      <c r="L2254">
        <f t="shared" si="463"/>
        <v>1</v>
      </c>
      <c r="M2254">
        <f t="shared" si="464"/>
        <v>1</v>
      </c>
      <c r="N2254" s="3">
        <f t="shared" si="465"/>
        <v>4</v>
      </c>
      <c r="O2254" s="3">
        <f t="shared" si="466"/>
        <v>0</v>
      </c>
      <c r="P2254" s="2">
        <f t="shared" si="467"/>
        <v>0</v>
      </c>
      <c r="Q2254" s="4">
        <f t="shared" si="468"/>
        <v>0</v>
      </c>
    </row>
    <row r="2255" spans="1:17" x14ac:dyDescent="0.25">
      <c r="A2255">
        <v>76</v>
      </c>
      <c r="B2255">
        <v>23</v>
      </c>
      <c r="C2255">
        <v>29</v>
      </c>
      <c r="D2255">
        <v>28</v>
      </c>
      <c r="E2255" s="1">
        <f t="shared" si="456"/>
        <v>23</v>
      </c>
      <c r="F2255" s="1">
        <f t="shared" si="457"/>
        <v>28</v>
      </c>
      <c r="G2255" s="1">
        <f t="shared" si="458"/>
        <v>29</v>
      </c>
      <c r="H2255" s="1">
        <f t="shared" si="459"/>
        <v>76</v>
      </c>
      <c r="I2255" s="2">
        <f t="shared" si="460"/>
        <v>1</v>
      </c>
      <c r="J2255">
        <f t="shared" si="461"/>
        <v>1</v>
      </c>
      <c r="K2255">
        <f t="shared" si="462"/>
        <v>1</v>
      </c>
      <c r="L2255">
        <f t="shared" si="463"/>
        <v>1</v>
      </c>
      <c r="M2255">
        <f t="shared" si="464"/>
        <v>1</v>
      </c>
      <c r="N2255" s="3">
        <f t="shared" si="465"/>
        <v>4</v>
      </c>
      <c r="O2255" s="3">
        <f t="shared" si="466"/>
        <v>0</v>
      </c>
      <c r="P2255" s="2">
        <f t="shared" si="467"/>
        <v>0</v>
      </c>
      <c r="Q2255" s="4">
        <f t="shared" si="468"/>
        <v>0</v>
      </c>
    </row>
    <row r="2256" spans="1:17" x14ac:dyDescent="0.25">
      <c r="A2256">
        <v>53</v>
      </c>
      <c r="B2256">
        <v>85</v>
      </c>
      <c r="C2256">
        <v>34</v>
      </c>
      <c r="D2256">
        <v>1</v>
      </c>
      <c r="E2256" s="1">
        <f t="shared" si="456"/>
        <v>1</v>
      </c>
      <c r="F2256" s="1">
        <f t="shared" si="457"/>
        <v>34</v>
      </c>
      <c r="G2256" s="1">
        <f t="shared" si="458"/>
        <v>53</v>
      </c>
      <c r="H2256" s="1">
        <f t="shared" si="459"/>
        <v>85</v>
      </c>
      <c r="I2256" s="2">
        <f t="shared" si="460"/>
        <v>1</v>
      </c>
      <c r="J2256">
        <f t="shared" si="461"/>
        <v>1</v>
      </c>
      <c r="K2256">
        <f t="shared" si="462"/>
        <v>1</v>
      </c>
      <c r="L2256">
        <f t="shared" si="463"/>
        <v>1</v>
      </c>
      <c r="M2256">
        <f t="shared" si="464"/>
        <v>1</v>
      </c>
      <c r="N2256" s="3">
        <f t="shared" si="465"/>
        <v>4</v>
      </c>
      <c r="O2256" s="3">
        <f t="shared" si="466"/>
        <v>0</v>
      </c>
      <c r="P2256" s="2">
        <f t="shared" si="467"/>
        <v>0</v>
      </c>
      <c r="Q2256" s="4">
        <f t="shared" si="468"/>
        <v>0</v>
      </c>
    </row>
    <row r="2257" spans="1:17" x14ac:dyDescent="0.25">
      <c r="A2257">
        <v>81</v>
      </c>
      <c r="B2257">
        <v>21</v>
      </c>
      <c r="C2257">
        <v>51</v>
      </c>
      <c r="D2257">
        <v>6</v>
      </c>
      <c r="E2257" s="1">
        <f t="shared" si="456"/>
        <v>6</v>
      </c>
      <c r="F2257" s="1">
        <f t="shared" si="457"/>
        <v>21</v>
      </c>
      <c r="G2257" s="1">
        <f t="shared" si="458"/>
        <v>51</v>
      </c>
      <c r="H2257" s="1">
        <f t="shared" si="459"/>
        <v>81</v>
      </c>
      <c r="I2257" s="2">
        <f t="shared" si="460"/>
        <v>0</v>
      </c>
      <c r="J2257">
        <f t="shared" si="461"/>
        <v>1</v>
      </c>
      <c r="K2257">
        <f t="shared" si="462"/>
        <v>1</v>
      </c>
      <c r="L2257">
        <f t="shared" si="463"/>
        <v>1</v>
      </c>
      <c r="M2257">
        <f t="shared" si="464"/>
        <v>1</v>
      </c>
      <c r="N2257" s="3">
        <f t="shared" si="465"/>
        <v>4</v>
      </c>
      <c r="O2257" s="3">
        <f t="shared" si="466"/>
        <v>0</v>
      </c>
      <c r="P2257" s="2">
        <f t="shared" si="467"/>
        <v>0</v>
      </c>
      <c r="Q2257" s="4">
        <f t="shared" si="468"/>
        <v>0</v>
      </c>
    </row>
    <row r="2258" spans="1:17" x14ac:dyDescent="0.25">
      <c r="A2258">
        <v>90</v>
      </c>
      <c r="B2258">
        <v>45</v>
      </c>
      <c r="C2258">
        <v>3</v>
      </c>
      <c r="D2258">
        <v>26</v>
      </c>
      <c r="E2258" s="1">
        <f t="shared" si="456"/>
        <v>3</v>
      </c>
      <c r="F2258" s="1">
        <f t="shared" si="457"/>
        <v>26</v>
      </c>
      <c r="G2258" s="1">
        <f t="shared" si="458"/>
        <v>45</v>
      </c>
      <c r="H2258" s="1">
        <f t="shared" si="459"/>
        <v>90</v>
      </c>
      <c r="I2258" s="2">
        <f t="shared" si="460"/>
        <v>0</v>
      </c>
      <c r="J2258">
        <f t="shared" si="461"/>
        <v>1</v>
      </c>
      <c r="K2258">
        <f t="shared" si="462"/>
        <v>1</v>
      </c>
      <c r="L2258">
        <f t="shared" si="463"/>
        <v>1</v>
      </c>
      <c r="M2258">
        <f t="shared" si="464"/>
        <v>1</v>
      </c>
      <c r="N2258" s="3">
        <f t="shared" si="465"/>
        <v>4</v>
      </c>
      <c r="O2258" s="3">
        <f t="shared" si="466"/>
        <v>0</v>
      </c>
      <c r="P2258" s="2">
        <f t="shared" si="467"/>
        <v>0</v>
      </c>
      <c r="Q2258" s="4">
        <f t="shared" si="468"/>
        <v>0</v>
      </c>
    </row>
    <row r="2259" spans="1:17" x14ac:dyDescent="0.25">
      <c r="A2259">
        <v>85</v>
      </c>
      <c r="B2259">
        <v>53</v>
      </c>
      <c r="C2259">
        <v>62</v>
      </c>
      <c r="D2259">
        <v>16</v>
      </c>
      <c r="E2259" s="1">
        <f t="shared" si="456"/>
        <v>16</v>
      </c>
      <c r="F2259" s="1">
        <f t="shared" si="457"/>
        <v>53</v>
      </c>
      <c r="G2259" s="1">
        <f t="shared" si="458"/>
        <v>62</v>
      </c>
      <c r="H2259" s="1">
        <f t="shared" si="459"/>
        <v>85</v>
      </c>
      <c r="I2259" s="2">
        <f t="shared" si="460"/>
        <v>1</v>
      </c>
      <c r="J2259">
        <f t="shared" si="461"/>
        <v>1</v>
      </c>
      <c r="K2259">
        <f t="shared" si="462"/>
        <v>1</v>
      </c>
      <c r="L2259">
        <f t="shared" si="463"/>
        <v>1</v>
      </c>
      <c r="M2259">
        <f t="shared" si="464"/>
        <v>1</v>
      </c>
      <c r="N2259" s="3">
        <f t="shared" si="465"/>
        <v>4</v>
      </c>
      <c r="O2259" s="3">
        <f t="shared" si="466"/>
        <v>0</v>
      </c>
      <c r="P2259" s="2">
        <f t="shared" si="467"/>
        <v>0</v>
      </c>
      <c r="Q2259" s="4">
        <f t="shared" si="468"/>
        <v>0</v>
      </c>
    </row>
    <row r="2260" spans="1:17" x14ac:dyDescent="0.25">
      <c r="A2260">
        <v>23</v>
      </c>
      <c r="B2260">
        <v>91</v>
      </c>
      <c r="C2260">
        <v>81</v>
      </c>
      <c r="D2260">
        <v>42</v>
      </c>
      <c r="E2260" s="1">
        <f t="shared" si="456"/>
        <v>23</v>
      </c>
      <c r="F2260" s="1">
        <f t="shared" si="457"/>
        <v>42</v>
      </c>
      <c r="G2260" s="1">
        <f t="shared" si="458"/>
        <v>81</v>
      </c>
      <c r="H2260" s="1">
        <f t="shared" si="459"/>
        <v>91</v>
      </c>
      <c r="I2260" s="2">
        <f t="shared" si="460"/>
        <v>1</v>
      </c>
      <c r="J2260">
        <f t="shared" si="461"/>
        <v>1</v>
      </c>
      <c r="K2260">
        <f t="shared" si="462"/>
        <v>1</v>
      </c>
      <c r="L2260">
        <f t="shared" si="463"/>
        <v>1</v>
      </c>
      <c r="M2260">
        <f t="shared" si="464"/>
        <v>1</v>
      </c>
      <c r="N2260" s="3">
        <f t="shared" si="465"/>
        <v>4</v>
      </c>
      <c r="O2260" s="3">
        <f t="shared" si="466"/>
        <v>0</v>
      </c>
      <c r="P2260" s="2">
        <f t="shared" si="467"/>
        <v>0</v>
      </c>
      <c r="Q2260" s="4">
        <f t="shared" si="468"/>
        <v>0</v>
      </c>
    </row>
    <row r="2261" spans="1:17" x14ac:dyDescent="0.25">
      <c r="A2261">
        <v>66</v>
      </c>
      <c r="B2261">
        <v>29</v>
      </c>
      <c r="C2261">
        <v>35</v>
      </c>
      <c r="D2261">
        <v>49</v>
      </c>
      <c r="E2261" s="1">
        <f t="shared" si="456"/>
        <v>29</v>
      </c>
      <c r="F2261" s="1">
        <f t="shared" si="457"/>
        <v>35</v>
      </c>
      <c r="G2261" s="1">
        <f t="shared" si="458"/>
        <v>49</v>
      </c>
      <c r="H2261" s="1">
        <f t="shared" si="459"/>
        <v>66</v>
      </c>
      <c r="I2261" s="2">
        <f t="shared" si="460"/>
        <v>1</v>
      </c>
      <c r="J2261">
        <f t="shared" si="461"/>
        <v>1</v>
      </c>
      <c r="K2261">
        <f t="shared" si="462"/>
        <v>1</v>
      </c>
      <c r="L2261">
        <f t="shared" si="463"/>
        <v>1</v>
      </c>
      <c r="M2261">
        <f t="shared" si="464"/>
        <v>1</v>
      </c>
      <c r="N2261" s="3">
        <f t="shared" si="465"/>
        <v>4</v>
      </c>
      <c r="O2261" s="3">
        <f t="shared" si="466"/>
        <v>0</v>
      </c>
      <c r="P2261" s="2">
        <f t="shared" si="467"/>
        <v>0</v>
      </c>
      <c r="Q2261" s="4">
        <f t="shared" si="468"/>
        <v>0</v>
      </c>
    </row>
    <row r="2262" spans="1:17" x14ac:dyDescent="0.25">
      <c r="A2262">
        <v>67</v>
      </c>
      <c r="B2262">
        <v>53</v>
      </c>
      <c r="C2262">
        <v>76</v>
      </c>
      <c r="D2262">
        <v>21</v>
      </c>
      <c r="E2262" s="1">
        <f t="shared" si="456"/>
        <v>21</v>
      </c>
      <c r="F2262" s="1">
        <f t="shared" si="457"/>
        <v>53</v>
      </c>
      <c r="G2262" s="1">
        <f t="shared" si="458"/>
        <v>67</v>
      </c>
      <c r="H2262" s="1">
        <f t="shared" si="459"/>
        <v>76</v>
      </c>
      <c r="I2262" s="2">
        <f t="shared" si="460"/>
        <v>1</v>
      </c>
      <c r="J2262">
        <f t="shared" si="461"/>
        <v>1</v>
      </c>
      <c r="K2262">
        <f t="shared" si="462"/>
        <v>1</v>
      </c>
      <c r="L2262">
        <f t="shared" si="463"/>
        <v>1</v>
      </c>
      <c r="M2262">
        <f t="shared" si="464"/>
        <v>1</v>
      </c>
      <c r="N2262" s="3">
        <f t="shared" si="465"/>
        <v>4</v>
      </c>
      <c r="O2262" s="3">
        <f t="shared" si="466"/>
        <v>0</v>
      </c>
      <c r="P2262" s="2">
        <f t="shared" si="467"/>
        <v>0</v>
      </c>
      <c r="Q2262" s="4">
        <f t="shared" si="468"/>
        <v>0</v>
      </c>
    </row>
    <row r="2263" spans="1:17" x14ac:dyDescent="0.25">
      <c r="A2263">
        <v>11</v>
      </c>
      <c r="B2263">
        <v>51</v>
      </c>
      <c r="C2263">
        <v>57</v>
      </c>
      <c r="D2263">
        <v>47</v>
      </c>
      <c r="E2263" s="1">
        <f t="shared" si="456"/>
        <v>11</v>
      </c>
      <c r="F2263" s="1">
        <f t="shared" si="457"/>
        <v>47</v>
      </c>
      <c r="G2263" s="1">
        <f t="shared" si="458"/>
        <v>51</v>
      </c>
      <c r="H2263" s="1">
        <f t="shared" si="459"/>
        <v>57</v>
      </c>
      <c r="I2263" s="2">
        <f t="shared" si="460"/>
        <v>1</v>
      </c>
      <c r="J2263">
        <f t="shared" si="461"/>
        <v>1</v>
      </c>
      <c r="K2263">
        <f t="shared" si="462"/>
        <v>1</v>
      </c>
      <c r="L2263">
        <f t="shared" si="463"/>
        <v>1</v>
      </c>
      <c r="M2263">
        <f t="shared" si="464"/>
        <v>1</v>
      </c>
      <c r="N2263" s="3">
        <f t="shared" si="465"/>
        <v>4</v>
      </c>
      <c r="O2263" s="3">
        <f t="shared" si="466"/>
        <v>0</v>
      </c>
      <c r="P2263" s="2">
        <f t="shared" si="467"/>
        <v>0</v>
      </c>
      <c r="Q2263" s="4">
        <f t="shared" si="468"/>
        <v>0</v>
      </c>
    </row>
    <row r="2264" spans="1:17" x14ac:dyDescent="0.25">
      <c r="A2264">
        <v>83</v>
      </c>
      <c r="B2264">
        <v>100</v>
      </c>
      <c r="C2264">
        <v>47</v>
      </c>
      <c r="D2264">
        <v>39</v>
      </c>
      <c r="E2264" s="1">
        <f t="shared" si="456"/>
        <v>39</v>
      </c>
      <c r="F2264" s="1">
        <f t="shared" si="457"/>
        <v>47</v>
      </c>
      <c r="G2264" s="1">
        <f t="shared" si="458"/>
        <v>83</v>
      </c>
      <c r="H2264" s="1">
        <f t="shared" si="459"/>
        <v>100</v>
      </c>
      <c r="I2264" s="2">
        <f t="shared" si="460"/>
        <v>1</v>
      </c>
      <c r="J2264">
        <f t="shared" si="461"/>
        <v>1</v>
      </c>
      <c r="K2264">
        <f t="shared" si="462"/>
        <v>1</v>
      </c>
      <c r="L2264">
        <f t="shared" si="463"/>
        <v>1</v>
      </c>
      <c r="M2264">
        <f t="shared" si="464"/>
        <v>1</v>
      </c>
      <c r="N2264" s="3">
        <f t="shared" si="465"/>
        <v>4</v>
      </c>
      <c r="O2264" s="3">
        <f t="shared" si="466"/>
        <v>0</v>
      </c>
      <c r="P2264" s="2">
        <f t="shared" si="467"/>
        <v>0</v>
      </c>
      <c r="Q2264" s="4">
        <f t="shared" si="468"/>
        <v>0</v>
      </c>
    </row>
    <row r="2265" spans="1:17" x14ac:dyDescent="0.25">
      <c r="A2265">
        <v>76</v>
      </c>
      <c r="B2265">
        <v>41</v>
      </c>
      <c r="C2265">
        <v>46</v>
      </c>
      <c r="D2265">
        <v>41</v>
      </c>
      <c r="E2265" s="1">
        <f t="shared" si="456"/>
        <v>41</v>
      </c>
      <c r="F2265" s="1">
        <f t="shared" si="457"/>
        <v>41</v>
      </c>
      <c r="G2265" s="1">
        <f t="shared" si="458"/>
        <v>46</v>
      </c>
      <c r="H2265" s="1">
        <f t="shared" si="459"/>
        <v>76</v>
      </c>
      <c r="I2265" s="2">
        <f t="shared" si="460"/>
        <v>1</v>
      </c>
      <c r="J2265">
        <f t="shared" si="461"/>
        <v>2</v>
      </c>
      <c r="K2265">
        <f t="shared" si="462"/>
        <v>2</v>
      </c>
      <c r="L2265">
        <f t="shared" si="463"/>
        <v>1</v>
      </c>
      <c r="M2265">
        <f t="shared" si="464"/>
        <v>1</v>
      </c>
      <c r="N2265" s="3">
        <f t="shared" si="465"/>
        <v>2</v>
      </c>
      <c r="O2265" s="3">
        <f t="shared" si="466"/>
        <v>2</v>
      </c>
      <c r="P2265" s="2">
        <f t="shared" si="467"/>
        <v>1</v>
      </c>
      <c r="Q2265" s="4">
        <f t="shared" si="468"/>
        <v>1</v>
      </c>
    </row>
    <row r="2266" spans="1:17" x14ac:dyDescent="0.25">
      <c r="A2266">
        <v>40</v>
      </c>
      <c r="B2266">
        <v>87</v>
      </c>
      <c r="C2266">
        <v>39</v>
      </c>
      <c r="D2266">
        <v>28</v>
      </c>
      <c r="E2266" s="1">
        <f t="shared" si="456"/>
        <v>28</v>
      </c>
      <c r="F2266" s="1">
        <f t="shared" si="457"/>
        <v>39</v>
      </c>
      <c r="G2266" s="1">
        <f t="shared" si="458"/>
        <v>40</v>
      </c>
      <c r="H2266" s="1">
        <f t="shared" si="459"/>
        <v>87</v>
      </c>
      <c r="I2266" s="2">
        <f t="shared" si="460"/>
        <v>1</v>
      </c>
      <c r="J2266">
        <f t="shared" si="461"/>
        <v>1</v>
      </c>
      <c r="K2266">
        <f t="shared" si="462"/>
        <v>1</v>
      </c>
      <c r="L2266">
        <f t="shared" si="463"/>
        <v>1</v>
      </c>
      <c r="M2266">
        <f t="shared" si="464"/>
        <v>1</v>
      </c>
      <c r="N2266" s="3">
        <f t="shared" si="465"/>
        <v>4</v>
      </c>
      <c r="O2266" s="3">
        <f t="shared" si="466"/>
        <v>0</v>
      </c>
      <c r="P2266" s="2">
        <f t="shared" si="467"/>
        <v>0</v>
      </c>
      <c r="Q2266" s="4">
        <f t="shared" si="468"/>
        <v>0</v>
      </c>
    </row>
    <row r="2267" spans="1:17" x14ac:dyDescent="0.25">
      <c r="A2267">
        <v>88</v>
      </c>
      <c r="B2267">
        <v>17</v>
      </c>
      <c r="C2267">
        <v>52</v>
      </c>
      <c r="D2267">
        <v>3</v>
      </c>
      <c r="E2267" s="1">
        <f t="shared" si="456"/>
        <v>3</v>
      </c>
      <c r="F2267" s="1">
        <f t="shared" si="457"/>
        <v>17</v>
      </c>
      <c r="G2267" s="1">
        <f t="shared" si="458"/>
        <v>52</v>
      </c>
      <c r="H2267" s="1">
        <f t="shared" si="459"/>
        <v>88</v>
      </c>
      <c r="I2267" s="2">
        <f t="shared" si="460"/>
        <v>0</v>
      </c>
      <c r="J2267">
        <f t="shared" si="461"/>
        <v>1</v>
      </c>
      <c r="K2267">
        <f t="shared" si="462"/>
        <v>1</v>
      </c>
      <c r="L2267">
        <f t="shared" si="463"/>
        <v>1</v>
      </c>
      <c r="M2267">
        <f t="shared" si="464"/>
        <v>1</v>
      </c>
      <c r="N2267" s="3">
        <f t="shared" si="465"/>
        <v>4</v>
      </c>
      <c r="O2267" s="3">
        <f t="shared" si="466"/>
        <v>0</v>
      </c>
      <c r="P2267" s="2">
        <f t="shared" si="467"/>
        <v>0</v>
      </c>
      <c r="Q2267" s="4">
        <f t="shared" si="468"/>
        <v>0</v>
      </c>
    </row>
    <row r="2268" spans="1:17" x14ac:dyDescent="0.25">
      <c r="A2268">
        <v>30</v>
      </c>
      <c r="B2268">
        <v>57</v>
      </c>
      <c r="C2268">
        <v>5</v>
      </c>
      <c r="D2268">
        <v>32</v>
      </c>
      <c r="E2268" s="1">
        <f t="shared" si="456"/>
        <v>5</v>
      </c>
      <c r="F2268" s="1">
        <f t="shared" si="457"/>
        <v>30</v>
      </c>
      <c r="G2268" s="1">
        <f t="shared" si="458"/>
        <v>32</v>
      </c>
      <c r="H2268" s="1">
        <f t="shared" si="459"/>
        <v>57</v>
      </c>
      <c r="I2268" s="2">
        <f t="shared" si="460"/>
        <v>1</v>
      </c>
      <c r="J2268">
        <f t="shared" si="461"/>
        <v>1</v>
      </c>
      <c r="K2268">
        <f t="shared" si="462"/>
        <v>1</v>
      </c>
      <c r="L2268">
        <f t="shared" si="463"/>
        <v>1</v>
      </c>
      <c r="M2268">
        <f t="shared" si="464"/>
        <v>1</v>
      </c>
      <c r="N2268" s="3">
        <f t="shared" si="465"/>
        <v>4</v>
      </c>
      <c r="O2268" s="3">
        <f t="shared" si="466"/>
        <v>0</v>
      </c>
      <c r="P2268" s="2">
        <f t="shared" si="467"/>
        <v>0</v>
      </c>
      <c r="Q2268" s="4">
        <f t="shared" si="468"/>
        <v>0</v>
      </c>
    </row>
    <row r="2269" spans="1:17" x14ac:dyDescent="0.25">
      <c r="A2269">
        <v>27</v>
      </c>
      <c r="B2269">
        <v>8</v>
      </c>
      <c r="C2269">
        <v>75</v>
      </c>
      <c r="D2269">
        <v>46</v>
      </c>
      <c r="E2269" s="1">
        <f t="shared" si="456"/>
        <v>8</v>
      </c>
      <c r="F2269" s="1">
        <f t="shared" si="457"/>
        <v>27</v>
      </c>
      <c r="G2269" s="1">
        <f t="shared" si="458"/>
        <v>46</v>
      </c>
      <c r="H2269" s="1">
        <f t="shared" si="459"/>
        <v>75</v>
      </c>
      <c r="I2269" s="2">
        <f t="shared" si="460"/>
        <v>1</v>
      </c>
      <c r="J2269">
        <f t="shared" si="461"/>
        <v>1</v>
      </c>
      <c r="K2269">
        <f t="shared" si="462"/>
        <v>1</v>
      </c>
      <c r="L2269">
        <f t="shared" si="463"/>
        <v>1</v>
      </c>
      <c r="M2269">
        <f t="shared" si="464"/>
        <v>1</v>
      </c>
      <c r="N2269" s="3">
        <f t="shared" si="465"/>
        <v>4</v>
      </c>
      <c r="O2269" s="3">
        <f t="shared" si="466"/>
        <v>0</v>
      </c>
      <c r="P2269" s="2">
        <f t="shared" si="467"/>
        <v>0</v>
      </c>
      <c r="Q2269" s="4">
        <f t="shared" si="468"/>
        <v>0</v>
      </c>
    </row>
    <row r="2270" spans="1:17" x14ac:dyDescent="0.25">
      <c r="A2270">
        <v>3</v>
      </c>
      <c r="B2270">
        <v>20</v>
      </c>
      <c r="C2270">
        <v>4</v>
      </c>
      <c r="D2270">
        <v>35</v>
      </c>
      <c r="E2270" s="1">
        <f t="shared" si="456"/>
        <v>3</v>
      </c>
      <c r="F2270" s="1">
        <f t="shared" si="457"/>
        <v>4</v>
      </c>
      <c r="G2270" s="1">
        <f t="shared" si="458"/>
        <v>20</v>
      </c>
      <c r="H2270" s="1">
        <f t="shared" si="459"/>
        <v>35</v>
      </c>
      <c r="I2270" s="2">
        <f t="shared" si="460"/>
        <v>0</v>
      </c>
      <c r="J2270">
        <f t="shared" si="461"/>
        <v>1</v>
      </c>
      <c r="K2270">
        <f t="shared" si="462"/>
        <v>1</v>
      </c>
      <c r="L2270">
        <f t="shared" si="463"/>
        <v>1</v>
      </c>
      <c r="M2270">
        <f t="shared" si="464"/>
        <v>1</v>
      </c>
      <c r="N2270" s="3">
        <f t="shared" si="465"/>
        <v>4</v>
      </c>
      <c r="O2270" s="3">
        <f t="shared" si="466"/>
        <v>0</v>
      </c>
      <c r="P2270" s="2">
        <f t="shared" si="467"/>
        <v>0</v>
      </c>
      <c r="Q2270" s="4">
        <f t="shared" si="468"/>
        <v>0</v>
      </c>
    </row>
    <row r="2271" spans="1:17" x14ac:dyDescent="0.25">
      <c r="A2271">
        <v>84</v>
      </c>
      <c r="B2271">
        <v>28</v>
      </c>
      <c r="C2271">
        <v>23</v>
      </c>
      <c r="D2271">
        <v>32</v>
      </c>
      <c r="E2271" s="1">
        <f t="shared" si="456"/>
        <v>23</v>
      </c>
      <c r="F2271" s="1">
        <f t="shared" si="457"/>
        <v>28</v>
      </c>
      <c r="G2271" s="1">
        <f t="shared" si="458"/>
        <v>32</v>
      </c>
      <c r="H2271" s="1">
        <f t="shared" si="459"/>
        <v>84</v>
      </c>
      <c r="I2271" s="2">
        <f t="shared" si="460"/>
        <v>0</v>
      </c>
      <c r="J2271">
        <f t="shared" si="461"/>
        <v>1</v>
      </c>
      <c r="K2271">
        <f t="shared" si="462"/>
        <v>1</v>
      </c>
      <c r="L2271">
        <f t="shared" si="463"/>
        <v>1</v>
      </c>
      <c r="M2271">
        <f t="shared" si="464"/>
        <v>1</v>
      </c>
      <c r="N2271" s="3">
        <f t="shared" si="465"/>
        <v>4</v>
      </c>
      <c r="O2271" s="3">
        <f t="shared" si="466"/>
        <v>0</v>
      </c>
      <c r="P2271" s="2">
        <f t="shared" si="467"/>
        <v>0</v>
      </c>
      <c r="Q2271" s="4">
        <f t="shared" si="468"/>
        <v>0</v>
      </c>
    </row>
    <row r="2272" spans="1:17" x14ac:dyDescent="0.25">
      <c r="A2272">
        <v>59</v>
      </c>
      <c r="B2272">
        <v>95</v>
      </c>
      <c r="C2272">
        <v>94</v>
      </c>
      <c r="D2272">
        <v>10</v>
      </c>
      <c r="E2272" s="1">
        <f t="shared" si="456"/>
        <v>10</v>
      </c>
      <c r="F2272" s="1">
        <f t="shared" si="457"/>
        <v>59</v>
      </c>
      <c r="G2272" s="1">
        <f t="shared" si="458"/>
        <v>94</v>
      </c>
      <c r="H2272" s="1">
        <f t="shared" si="459"/>
        <v>95</v>
      </c>
      <c r="I2272" s="2">
        <f t="shared" si="460"/>
        <v>1</v>
      </c>
      <c r="J2272">
        <f t="shared" si="461"/>
        <v>1</v>
      </c>
      <c r="K2272">
        <f t="shared" si="462"/>
        <v>1</v>
      </c>
      <c r="L2272">
        <f t="shared" si="463"/>
        <v>1</v>
      </c>
      <c r="M2272">
        <f t="shared" si="464"/>
        <v>1</v>
      </c>
      <c r="N2272" s="3">
        <f t="shared" si="465"/>
        <v>4</v>
      </c>
      <c r="O2272" s="3">
        <f t="shared" si="466"/>
        <v>0</v>
      </c>
      <c r="P2272" s="2">
        <f t="shared" si="467"/>
        <v>0</v>
      </c>
      <c r="Q2272" s="4">
        <f t="shared" si="468"/>
        <v>0</v>
      </c>
    </row>
    <row r="2273" spans="1:17" x14ac:dyDescent="0.25">
      <c r="A2273">
        <v>75</v>
      </c>
      <c r="B2273">
        <v>89</v>
      </c>
      <c r="C2273">
        <v>39</v>
      </c>
      <c r="D2273">
        <v>24</v>
      </c>
      <c r="E2273" s="1">
        <f t="shared" si="456"/>
        <v>24</v>
      </c>
      <c r="F2273" s="1">
        <f t="shared" si="457"/>
        <v>39</v>
      </c>
      <c r="G2273" s="1">
        <f t="shared" si="458"/>
        <v>75</v>
      </c>
      <c r="H2273" s="1">
        <f t="shared" si="459"/>
        <v>89</v>
      </c>
      <c r="I2273" s="2">
        <f t="shared" si="460"/>
        <v>1</v>
      </c>
      <c r="J2273">
        <f t="shared" si="461"/>
        <v>1</v>
      </c>
      <c r="K2273">
        <f t="shared" si="462"/>
        <v>1</v>
      </c>
      <c r="L2273">
        <f t="shared" si="463"/>
        <v>1</v>
      </c>
      <c r="M2273">
        <f t="shared" si="464"/>
        <v>1</v>
      </c>
      <c r="N2273" s="3">
        <f t="shared" si="465"/>
        <v>4</v>
      </c>
      <c r="O2273" s="3">
        <f t="shared" si="466"/>
        <v>0</v>
      </c>
      <c r="P2273" s="2">
        <f t="shared" si="467"/>
        <v>0</v>
      </c>
      <c r="Q2273" s="4">
        <f t="shared" si="468"/>
        <v>0</v>
      </c>
    </row>
    <row r="2274" spans="1:17" x14ac:dyDescent="0.25">
      <c r="A2274">
        <v>35</v>
      </c>
      <c r="B2274">
        <v>64</v>
      </c>
      <c r="C2274">
        <v>7</v>
      </c>
      <c r="D2274">
        <v>24</v>
      </c>
      <c r="E2274" s="1">
        <f t="shared" si="456"/>
        <v>7</v>
      </c>
      <c r="F2274" s="1">
        <f t="shared" si="457"/>
        <v>24</v>
      </c>
      <c r="G2274" s="1">
        <f t="shared" si="458"/>
        <v>35</v>
      </c>
      <c r="H2274" s="1">
        <f t="shared" si="459"/>
        <v>64</v>
      </c>
      <c r="I2274" s="2">
        <f t="shared" si="460"/>
        <v>1</v>
      </c>
      <c r="J2274">
        <f t="shared" si="461"/>
        <v>1</v>
      </c>
      <c r="K2274">
        <f t="shared" si="462"/>
        <v>1</v>
      </c>
      <c r="L2274">
        <f t="shared" si="463"/>
        <v>1</v>
      </c>
      <c r="M2274">
        <f t="shared" si="464"/>
        <v>1</v>
      </c>
      <c r="N2274" s="3">
        <f t="shared" si="465"/>
        <v>4</v>
      </c>
      <c r="O2274" s="3">
        <f t="shared" si="466"/>
        <v>0</v>
      </c>
      <c r="P2274" s="2">
        <f t="shared" si="467"/>
        <v>0</v>
      </c>
      <c r="Q2274" s="4">
        <f t="shared" si="468"/>
        <v>0</v>
      </c>
    </row>
    <row r="2275" spans="1:17" x14ac:dyDescent="0.25">
      <c r="A2275">
        <v>53</v>
      </c>
      <c r="B2275">
        <v>63</v>
      </c>
      <c r="C2275">
        <v>14</v>
      </c>
      <c r="D2275">
        <v>23</v>
      </c>
      <c r="E2275" s="1">
        <f t="shared" si="456"/>
        <v>14</v>
      </c>
      <c r="F2275" s="1">
        <f t="shared" si="457"/>
        <v>23</v>
      </c>
      <c r="G2275" s="1">
        <f t="shared" si="458"/>
        <v>53</v>
      </c>
      <c r="H2275" s="1">
        <f t="shared" si="459"/>
        <v>63</v>
      </c>
      <c r="I2275" s="2">
        <f t="shared" si="460"/>
        <v>1</v>
      </c>
      <c r="J2275">
        <f t="shared" si="461"/>
        <v>1</v>
      </c>
      <c r="K2275">
        <f t="shared" si="462"/>
        <v>1</v>
      </c>
      <c r="L2275">
        <f t="shared" si="463"/>
        <v>1</v>
      </c>
      <c r="M2275">
        <f t="shared" si="464"/>
        <v>1</v>
      </c>
      <c r="N2275" s="3">
        <f t="shared" si="465"/>
        <v>4</v>
      </c>
      <c r="O2275" s="3">
        <f t="shared" si="466"/>
        <v>0</v>
      </c>
      <c r="P2275" s="2">
        <f t="shared" si="467"/>
        <v>0</v>
      </c>
      <c r="Q2275" s="4">
        <f t="shared" si="468"/>
        <v>0</v>
      </c>
    </row>
    <row r="2276" spans="1:17" x14ac:dyDescent="0.25">
      <c r="A2276">
        <v>92</v>
      </c>
      <c r="B2276">
        <v>88</v>
      </c>
      <c r="C2276">
        <v>47</v>
      </c>
      <c r="D2276">
        <v>6</v>
      </c>
      <c r="E2276" s="1">
        <f t="shared" si="456"/>
        <v>6</v>
      </c>
      <c r="F2276" s="1">
        <f t="shared" si="457"/>
        <v>47</v>
      </c>
      <c r="G2276" s="1">
        <f t="shared" si="458"/>
        <v>88</v>
      </c>
      <c r="H2276" s="1">
        <f t="shared" si="459"/>
        <v>92</v>
      </c>
      <c r="I2276" s="2">
        <f t="shared" si="460"/>
        <v>1</v>
      </c>
      <c r="J2276">
        <f t="shared" si="461"/>
        <v>1</v>
      </c>
      <c r="K2276">
        <f t="shared" si="462"/>
        <v>1</v>
      </c>
      <c r="L2276">
        <f t="shared" si="463"/>
        <v>1</v>
      </c>
      <c r="M2276">
        <f t="shared" si="464"/>
        <v>1</v>
      </c>
      <c r="N2276" s="3">
        <f t="shared" si="465"/>
        <v>4</v>
      </c>
      <c r="O2276" s="3">
        <f t="shared" si="466"/>
        <v>0</v>
      </c>
      <c r="P2276" s="2">
        <f t="shared" si="467"/>
        <v>0</v>
      </c>
      <c r="Q2276" s="4">
        <f t="shared" si="468"/>
        <v>0</v>
      </c>
    </row>
    <row r="2277" spans="1:17" x14ac:dyDescent="0.25">
      <c r="A2277">
        <v>1</v>
      </c>
      <c r="B2277">
        <v>61</v>
      </c>
      <c r="C2277">
        <v>64</v>
      </c>
      <c r="D2277">
        <v>43</v>
      </c>
      <c r="E2277" s="1">
        <f t="shared" si="456"/>
        <v>1</v>
      </c>
      <c r="F2277" s="1">
        <f t="shared" si="457"/>
        <v>43</v>
      </c>
      <c r="G2277" s="1">
        <f t="shared" si="458"/>
        <v>61</v>
      </c>
      <c r="H2277" s="1">
        <f t="shared" si="459"/>
        <v>64</v>
      </c>
      <c r="I2277" s="2">
        <f t="shared" si="460"/>
        <v>1</v>
      </c>
      <c r="J2277">
        <f t="shared" si="461"/>
        <v>1</v>
      </c>
      <c r="K2277">
        <f t="shared" si="462"/>
        <v>1</v>
      </c>
      <c r="L2277">
        <f t="shared" si="463"/>
        <v>1</v>
      </c>
      <c r="M2277">
        <f t="shared" si="464"/>
        <v>1</v>
      </c>
      <c r="N2277" s="3">
        <f t="shared" si="465"/>
        <v>4</v>
      </c>
      <c r="O2277" s="3">
        <f t="shared" si="466"/>
        <v>0</v>
      </c>
      <c r="P2277" s="2">
        <f t="shared" si="467"/>
        <v>0</v>
      </c>
      <c r="Q2277" s="4">
        <f t="shared" si="468"/>
        <v>0</v>
      </c>
    </row>
    <row r="2278" spans="1:17" x14ac:dyDescent="0.25">
      <c r="A2278">
        <v>46</v>
      </c>
      <c r="B2278">
        <v>34</v>
      </c>
      <c r="C2278">
        <v>46</v>
      </c>
      <c r="D2278">
        <v>9</v>
      </c>
      <c r="E2278" s="1">
        <f t="shared" si="456"/>
        <v>9</v>
      </c>
      <c r="F2278" s="1">
        <f t="shared" si="457"/>
        <v>34</v>
      </c>
      <c r="G2278" s="1">
        <f t="shared" si="458"/>
        <v>46</v>
      </c>
      <c r="H2278" s="1">
        <f t="shared" si="459"/>
        <v>46</v>
      </c>
      <c r="I2278" s="2">
        <f t="shared" si="460"/>
        <v>1</v>
      </c>
      <c r="J2278">
        <f t="shared" si="461"/>
        <v>1</v>
      </c>
      <c r="K2278">
        <f t="shared" si="462"/>
        <v>1</v>
      </c>
      <c r="L2278">
        <f t="shared" si="463"/>
        <v>2</v>
      </c>
      <c r="M2278">
        <f t="shared" si="464"/>
        <v>2</v>
      </c>
      <c r="N2278" s="3">
        <f t="shared" si="465"/>
        <v>2</v>
      </c>
      <c r="O2278" s="3">
        <f t="shared" si="466"/>
        <v>2</v>
      </c>
      <c r="P2278" s="2">
        <f t="shared" si="467"/>
        <v>1</v>
      </c>
      <c r="Q2278" s="4">
        <f t="shared" si="468"/>
        <v>1</v>
      </c>
    </row>
    <row r="2279" spans="1:17" x14ac:dyDescent="0.25">
      <c r="A2279">
        <v>39</v>
      </c>
      <c r="B2279">
        <v>97</v>
      </c>
      <c r="C2279">
        <v>94</v>
      </c>
      <c r="D2279">
        <v>34</v>
      </c>
      <c r="E2279" s="1">
        <f t="shared" si="456"/>
        <v>34</v>
      </c>
      <c r="F2279" s="1">
        <f t="shared" si="457"/>
        <v>39</v>
      </c>
      <c r="G2279" s="1">
        <f t="shared" si="458"/>
        <v>94</v>
      </c>
      <c r="H2279" s="1">
        <f t="shared" si="459"/>
        <v>97</v>
      </c>
      <c r="I2279" s="2">
        <f t="shared" si="460"/>
        <v>1</v>
      </c>
      <c r="J2279">
        <f t="shared" si="461"/>
        <v>1</v>
      </c>
      <c r="K2279">
        <f t="shared" si="462"/>
        <v>1</v>
      </c>
      <c r="L2279">
        <f t="shared" si="463"/>
        <v>1</v>
      </c>
      <c r="M2279">
        <f t="shared" si="464"/>
        <v>1</v>
      </c>
      <c r="N2279" s="3">
        <f t="shared" si="465"/>
        <v>4</v>
      </c>
      <c r="O2279" s="3">
        <f t="shared" si="466"/>
        <v>0</v>
      </c>
      <c r="P2279" s="2">
        <f t="shared" si="467"/>
        <v>0</v>
      </c>
      <c r="Q2279" s="4">
        <f t="shared" si="468"/>
        <v>0</v>
      </c>
    </row>
    <row r="2280" spans="1:17" x14ac:dyDescent="0.25">
      <c r="A2280">
        <v>90</v>
      </c>
      <c r="B2280">
        <v>97</v>
      </c>
      <c r="C2280">
        <v>15</v>
      </c>
      <c r="D2280">
        <v>21</v>
      </c>
      <c r="E2280" s="1">
        <f t="shared" si="456"/>
        <v>15</v>
      </c>
      <c r="F2280" s="1">
        <f t="shared" si="457"/>
        <v>21</v>
      </c>
      <c r="G2280" s="1">
        <f t="shared" si="458"/>
        <v>90</v>
      </c>
      <c r="H2280" s="1">
        <f t="shared" si="459"/>
        <v>97</v>
      </c>
      <c r="I2280" s="2">
        <f t="shared" si="460"/>
        <v>1</v>
      </c>
      <c r="J2280">
        <f t="shared" si="461"/>
        <v>1</v>
      </c>
      <c r="K2280">
        <f t="shared" si="462"/>
        <v>1</v>
      </c>
      <c r="L2280">
        <f t="shared" si="463"/>
        <v>1</v>
      </c>
      <c r="M2280">
        <f t="shared" si="464"/>
        <v>1</v>
      </c>
      <c r="N2280" s="3">
        <f t="shared" si="465"/>
        <v>4</v>
      </c>
      <c r="O2280" s="3">
        <f t="shared" si="466"/>
        <v>0</v>
      </c>
      <c r="P2280" s="2">
        <f t="shared" si="467"/>
        <v>0</v>
      </c>
      <c r="Q2280" s="4">
        <f t="shared" si="468"/>
        <v>0</v>
      </c>
    </row>
    <row r="2281" spans="1:17" x14ac:dyDescent="0.25">
      <c r="A2281">
        <v>57</v>
      </c>
      <c r="B2281">
        <v>8</v>
      </c>
      <c r="C2281">
        <v>77</v>
      </c>
      <c r="D2281">
        <v>49</v>
      </c>
      <c r="E2281" s="1">
        <f t="shared" si="456"/>
        <v>8</v>
      </c>
      <c r="F2281" s="1">
        <f t="shared" si="457"/>
        <v>49</v>
      </c>
      <c r="G2281" s="1">
        <f t="shared" si="458"/>
        <v>57</v>
      </c>
      <c r="H2281" s="1">
        <f t="shared" si="459"/>
        <v>77</v>
      </c>
      <c r="I2281" s="2">
        <f t="shared" si="460"/>
        <v>1</v>
      </c>
      <c r="J2281">
        <f t="shared" si="461"/>
        <v>1</v>
      </c>
      <c r="K2281">
        <f t="shared" si="462"/>
        <v>1</v>
      </c>
      <c r="L2281">
        <f t="shared" si="463"/>
        <v>1</v>
      </c>
      <c r="M2281">
        <f t="shared" si="464"/>
        <v>1</v>
      </c>
      <c r="N2281" s="3">
        <f t="shared" si="465"/>
        <v>4</v>
      </c>
      <c r="O2281" s="3">
        <f t="shared" si="466"/>
        <v>0</v>
      </c>
      <c r="P2281" s="2">
        <f t="shared" si="467"/>
        <v>0</v>
      </c>
      <c r="Q2281" s="4">
        <f t="shared" si="468"/>
        <v>0</v>
      </c>
    </row>
    <row r="2282" spans="1:17" x14ac:dyDescent="0.25">
      <c r="A2282">
        <v>92</v>
      </c>
      <c r="B2282">
        <v>3</v>
      </c>
      <c r="C2282">
        <v>30</v>
      </c>
      <c r="D2282">
        <v>16</v>
      </c>
      <c r="E2282" s="1">
        <f t="shared" si="456"/>
        <v>3</v>
      </c>
      <c r="F2282" s="1">
        <f t="shared" si="457"/>
        <v>16</v>
      </c>
      <c r="G2282" s="1">
        <f t="shared" si="458"/>
        <v>30</v>
      </c>
      <c r="H2282" s="1">
        <f t="shared" si="459"/>
        <v>92</v>
      </c>
      <c r="I2282" s="2">
        <f t="shared" si="460"/>
        <v>0</v>
      </c>
      <c r="J2282">
        <f t="shared" si="461"/>
        <v>1</v>
      </c>
      <c r="K2282">
        <f t="shared" si="462"/>
        <v>1</v>
      </c>
      <c r="L2282">
        <f t="shared" si="463"/>
        <v>1</v>
      </c>
      <c r="M2282">
        <f t="shared" si="464"/>
        <v>1</v>
      </c>
      <c r="N2282" s="3">
        <f t="shared" si="465"/>
        <v>4</v>
      </c>
      <c r="O2282" s="3">
        <f t="shared" si="466"/>
        <v>0</v>
      </c>
      <c r="P2282" s="2">
        <f t="shared" si="467"/>
        <v>0</v>
      </c>
      <c r="Q2282" s="4">
        <f t="shared" si="468"/>
        <v>0</v>
      </c>
    </row>
    <row r="2283" spans="1:17" x14ac:dyDescent="0.25">
      <c r="A2283">
        <v>89</v>
      </c>
      <c r="B2283">
        <v>90</v>
      </c>
      <c r="C2283">
        <v>21</v>
      </c>
      <c r="D2283">
        <v>48</v>
      </c>
      <c r="E2283" s="1">
        <f t="shared" si="456"/>
        <v>21</v>
      </c>
      <c r="F2283" s="1">
        <f t="shared" si="457"/>
        <v>48</v>
      </c>
      <c r="G2283" s="1">
        <f t="shared" si="458"/>
        <v>89</v>
      </c>
      <c r="H2283" s="1">
        <f t="shared" si="459"/>
        <v>90</v>
      </c>
      <c r="I2283" s="2">
        <f t="shared" si="460"/>
        <v>1</v>
      </c>
      <c r="J2283">
        <f t="shared" si="461"/>
        <v>1</v>
      </c>
      <c r="K2283">
        <f t="shared" si="462"/>
        <v>1</v>
      </c>
      <c r="L2283">
        <f t="shared" si="463"/>
        <v>1</v>
      </c>
      <c r="M2283">
        <f t="shared" si="464"/>
        <v>1</v>
      </c>
      <c r="N2283" s="3">
        <f t="shared" si="465"/>
        <v>4</v>
      </c>
      <c r="O2283" s="3">
        <f t="shared" si="466"/>
        <v>0</v>
      </c>
      <c r="P2283" s="2">
        <f t="shared" si="467"/>
        <v>0</v>
      </c>
      <c r="Q2283" s="4">
        <f t="shared" si="468"/>
        <v>0</v>
      </c>
    </row>
    <row r="2284" spans="1:17" x14ac:dyDescent="0.25">
      <c r="A2284">
        <v>37</v>
      </c>
      <c r="B2284">
        <v>81</v>
      </c>
      <c r="C2284">
        <v>5</v>
      </c>
      <c r="D2284">
        <v>12</v>
      </c>
      <c r="E2284" s="1">
        <f t="shared" si="456"/>
        <v>5</v>
      </c>
      <c r="F2284" s="1">
        <f t="shared" si="457"/>
        <v>12</v>
      </c>
      <c r="G2284" s="1">
        <f t="shared" si="458"/>
        <v>37</v>
      </c>
      <c r="H2284" s="1">
        <f t="shared" si="459"/>
        <v>81</v>
      </c>
      <c r="I2284" s="2">
        <f t="shared" si="460"/>
        <v>0</v>
      </c>
      <c r="J2284">
        <f t="shared" si="461"/>
        <v>1</v>
      </c>
      <c r="K2284">
        <f t="shared" si="462"/>
        <v>1</v>
      </c>
      <c r="L2284">
        <f t="shared" si="463"/>
        <v>1</v>
      </c>
      <c r="M2284">
        <f t="shared" si="464"/>
        <v>1</v>
      </c>
      <c r="N2284" s="3">
        <f t="shared" si="465"/>
        <v>4</v>
      </c>
      <c r="O2284" s="3">
        <f t="shared" si="466"/>
        <v>0</v>
      </c>
      <c r="P2284" s="2">
        <f t="shared" si="467"/>
        <v>0</v>
      </c>
      <c r="Q2284" s="4">
        <f t="shared" si="468"/>
        <v>0</v>
      </c>
    </row>
    <row r="2285" spans="1:17" x14ac:dyDescent="0.25">
      <c r="A2285">
        <v>72</v>
      </c>
      <c r="B2285">
        <v>66</v>
      </c>
      <c r="C2285">
        <v>88</v>
      </c>
      <c r="D2285">
        <v>45</v>
      </c>
      <c r="E2285" s="1">
        <f t="shared" si="456"/>
        <v>45</v>
      </c>
      <c r="F2285" s="1">
        <f t="shared" si="457"/>
        <v>66</v>
      </c>
      <c r="G2285" s="1">
        <f t="shared" si="458"/>
        <v>72</v>
      </c>
      <c r="H2285" s="1">
        <f t="shared" si="459"/>
        <v>88</v>
      </c>
      <c r="I2285" s="2">
        <f t="shared" si="460"/>
        <v>1</v>
      </c>
      <c r="J2285">
        <f t="shared" si="461"/>
        <v>1</v>
      </c>
      <c r="K2285">
        <f t="shared" si="462"/>
        <v>1</v>
      </c>
      <c r="L2285">
        <f t="shared" si="463"/>
        <v>1</v>
      </c>
      <c r="M2285">
        <f t="shared" si="464"/>
        <v>1</v>
      </c>
      <c r="N2285" s="3">
        <f t="shared" si="465"/>
        <v>4</v>
      </c>
      <c r="O2285" s="3">
        <f t="shared" si="466"/>
        <v>0</v>
      </c>
      <c r="P2285" s="2">
        <f t="shared" si="467"/>
        <v>0</v>
      </c>
      <c r="Q2285" s="4">
        <f t="shared" si="468"/>
        <v>0</v>
      </c>
    </row>
    <row r="2286" spans="1:17" x14ac:dyDescent="0.25">
      <c r="A2286">
        <v>21</v>
      </c>
      <c r="B2286">
        <v>93</v>
      </c>
      <c r="C2286">
        <v>48</v>
      </c>
      <c r="D2286">
        <v>12</v>
      </c>
      <c r="E2286" s="1">
        <f t="shared" si="456"/>
        <v>12</v>
      </c>
      <c r="F2286" s="1">
        <f t="shared" si="457"/>
        <v>21</v>
      </c>
      <c r="G2286" s="1">
        <f t="shared" si="458"/>
        <v>48</v>
      </c>
      <c r="H2286" s="1">
        <f t="shared" si="459"/>
        <v>93</v>
      </c>
      <c r="I2286" s="2">
        <f t="shared" si="460"/>
        <v>0</v>
      </c>
      <c r="J2286">
        <f t="shared" si="461"/>
        <v>1</v>
      </c>
      <c r="K2286">
        <f t="shared" si="462"/>
        <v>1</v>
      </c>
      <c r="L2286">
        <f t="shared" si="463"/>
        <v>1</v>
      </c>
      <c r="M2286">
        <f t="shared" si="464"/>
        <v>1</v>
      </c>
      <c r="N2286" s="3">
        <f t="shared" si="465"/>
        <v>4</v>
      </c>
      <c r="O2286" s="3">
        <f t="shared" si="466"/>
        <v>0</v>
      </c>
      <c r="P2286" s="2">
        <f t="shared" si="467"/>
        <v>0</v>
      </c>
      <c r="Q2286" s="4">
        <f t="shared" si="468"/>
        <v>0</v>
      </c>
    </row>
    <row r="2287" spans="1:17" x14ac:dyDescent="0.25">
      <c r="A2287">
        <v>50</v>
      </c>
      <c r="B2287">
        <v>41</v>
      </c>
      <c r="C2287">
        <v>20</v>
      </c>
      <c r="D2287">
        <v>41</v>
      </c>
      <c r="E2287" s="1">
        <f t="shared" si="456"/>
        <v>20</v>
      </c>
      <c r="F2287" s="1">
        <f t="shared" si="457"/>
        <v>41</v>
      </c>
      <c r="G2287" s="1">
        <f t="shared" si="458"/>
        <v>41</v>
      </c>
      <c r="H2287" s="1">
        <f t="shared" si="459"/>
        <v>50</v>
      </c>
      <c r="I2287" s="2">
        <f t="shared" si="460"/>
        <v>1</v>
      </c>
      <c r="J2287">
        <f t="shared" si="461"/>
        <v>1</v>
      </c>
      <c r="K2287">
        <f t="shared" si="462"/>
        <v>2</v>
      </c>
      <c r="L2287">
        <f t="shared" si="463"/>
        <v>2</v>
      </c>
      <c r="M2287">
        <f t="shared" si="464"/>
        <v>1</v>
      </c>
      <c r="N2287" s="3">
        <f t="shared" si="465"/>
        <v>2</v>
      </c>
      <c r="O2287" s="3">
        <f t="shared" si="466"/>
        <v>2</v>
      </c>
      <c r="P2287" s="2">
        <f t="shared" si="467"/>
        <v>1</v>
      </c>
      <c r="Q2287" s="4">
        <f t="shared" si="468"/>
        <v>1</v>
      </c>
    </row>
    <row r="2288" spans="1:17" x14ac:dyDescent="0.25">
      <c r="A2288">
        <v>71</v>
      </c>
      <c r="B2288">
        <v>8</v>
      </c>
      <c r="C2288">
        <v>87</v>
      </c>
      <c r="D2288">
        <v>3</v>
      </c>
      <c r="E2288" s="1">
        <f t="shared" si="456"/>
        <v>3</v>
      </c>
      <c r="F2288" s="1">
        <f t="shared" si="457"/>
        <v>8</v>
      </c>
      <c r="G2288" s="1">
        <f t="shared" si="458"/>
        <v>71</v>
      </c>
      <c r="H2288" s="1">
        <f t="shared" si="459"/>
        <v>87</v>
      </c>
      <c r="I2288" s="2">
        <f t="shared" si="460"/>
        <v>0</v>
      </c>
      <c r="J2288">
        <f t="shared" si="461"/>
        <v>1</v>
      </c>
      <c r="K2288">
        <f t="shared" si="462"/>
        <v>1</v>
      </c>
      <c r="L2288">
        <f t="shared" si="463"/>
        <v>1</v>
      </c>
      <c r="M2288">
        <f t="shared" si="464"/>
        <v>1</v>
      </c>
      <c r="N2288" s="3">
        <f t="shared" si="465"/>
        <v>4</v>
      </c>
      <c r="O2288" s="3">
        <f t="shared" si="466"/>
        <v>0</v>
      </c>
      <c r="P2288" s="2">
        <f t="shared" si="467"/>
        <v>0</v>
      </c>
      <c r="Q2288" s="4">
        <f t="shared" si="468"/>
        <v>0</v>
      </c>
    </row>
    <row r="2289" spans="1:17" x14ac:dyDescent="0.25">
      <c r="A2289">
        <v>11</v>
      </c>
      <c r="B2289">
        <v>76</v>
      </c>
      <c r="C2289">
        <v>63</v>
      </c>
      <c r="D2289">
        <v>20</v>
      </c>
      <c r="E2289" s="1">
        <f t="shared" si="456"/>
        <v>11</v>
      </c>
      <c r="F2289" s="1">
        <f t="shared" si="457"/>
        <v>20</v>
      </c>
      <c r="G2289" s="1">
        <f t="shared" si="458"/>
        <v>63</v>
      </c>
      <c r="H2289" s="1">
        <f t="shared" si="459"/>
        <v>76</v>
      </c>
      <c r="I2289" s="2">
        <f t="shared" si="460"/>
        <v>1</v>
      </c>
      <c r="J2289">
        <f t="shared" si="461"/>
        <v>1</v>
      </c>
      <c r="K2289">
        <f t="shared" si="462"/>
        <v>1</v>
      </c>
      <c r="L2289">
        <f t="shared" si="463"/>
        <v>1</v>
      </c>
      <c r="M2289">
        <f t="shared" si="464"/>
        <v>1</v>
      </c>
      <c r="N2289" s="3">
        <f t="shared" si="465"/>
        <v>4</v>
      </c>
      <c r="O2289" s="3">
        <f t="shared" si="466"/>
        <v>0</v>
      </c>
      <c r="P2289" s="2">
        <f t="shared" si="467"/>
        <v>0</v>
      </c>
      <c r="Q2289" s="4">
        <f t="shared" si="468"/>
        <v>0</v>
      </c>
    </row>
    <row r="2290" spans="1:17" x14ac:dyDescent="0.25">
      <c r="A2290">
        <v>64</v>
      </c>
      <c r="B2290">
        <v>29</v>
      </c>
      <c r="C2290">
        <v>49</v>
      </c>
      <c r="D2290">
        <v>42</v>
      </c>
      <c r="E2290" s="1">
        <f t="shared" si="456"/>
        <v>29</v>
      </c>
      <c r="F2290" s="1">
        <f t="shared" si="457"/>
        <v>42</v>
      </c>
      <c r="G2290" s="1">
        <f t="shared" si="458"/>
        <v>49</v>
      </c>
      <c r="H2290" s="1">
        <f t="shared" si="459"/>
        <v>64</v>
      </c>
      <c r="I2290" s="2">
        <f t="shared" si="460"/>
        <v>1</v>
      </c>
      <c r="J2290">
        <f t="shared" si="461"/>
        <v>1</v>
      </c>
      <c r="K2290">
        <f t="shared" si="462"/>
        <v>1</v>
      </c>
      <c r="L2290">
        <f t="shared" si="463"/>
        <v>1</v>
      </c>
      <c r="M2290">
        <f t="shared" si="464"/>
        <v>1</v>
      </c>
      <c r="N2290" s="3">
        <f t="shared" si="465"/>
        <v>4</v>
      </c>
      <c r="O2290" s="3">
        <f t="shared" si="466"/>
        <v>0</v>
      </c>
      <c r="P2290" s="2">
        <f t="shared" si="467"/>
        <v>0</v>
      </c>
      <c r="Q2290" s="4">
        <f t="shared" si="468"/>
        <v>0</v>
      </c>
    </row>
    <row r="2291" spans="1:17" x14ac:dyDescent="0.25">
      <c r="A2291">
        <v>33</v>
      </c>
      <c r="B2291">
        <v>64</v>
      </c>
      <c r="C2291">
        <v>78</v>
      </c>
      <c r="D2291">
        <v>49</v>
      </c>
      <c r="E2291" s="1">
        <f t="shared" si="456"/>
        <v>33</v>
      </c>
      <c r="F2291" s="1">
        <f t="shared" si="457"/>
        <v>49</v>
      </c>
      <c r="G2291" s="1">
        <f t="shared" si="458"/>
        <v>64</v>
      </c>
      <c r="H2291" s="1">
        <f t="shared" si="459"/>
        <v>78</v>
      </c>
      <c r="I2291" s="2">
        <f t="shared" si="460"/>
        <v>1</v>
      </c>
      <c r="J2291">
        <f t="shared" si="461"/>
        <v>1</v>
      </c>
      <c r="K2291">
        <f t="shared" si="462"/>
        <v>1</v>
      </c>
      <c r="L2291">
        <f t="shared" si="463"/>
        <v>1</v>
      </c>
      <c r="M2291">
        <f t="shared" si="464"/>
        <v>1</v>
      </c>
      <c r="N2291" s="3">
        <f t="shared" si="465"/>
        <v>4</v>
      </c>
      <c r="O2291" s="3">
        <f t="shared" si="466"/>
        <v>0</v>
      </c>
      <c r="P2291" s="2">
        <f t="shared" si="467"/>
        <v>0</v>
      </c>
      <c r="Q2291" s="4">
        <f t="shared" si="468"/>
        <v>0</v>
      </c>
    </row>
    <row r="2292" spans="1:17" x14ac:dyDescent="0.25">
      <c r="A2292">
        <v>66</v>
      </c>
      <c r="B2292">
        <v>41</v>
      </c>
      <c r="C2292">
        <v>7</v>
      </c>
      <c r="D2292">
        <v>24</v>
      </c>
      <c r="E2292" s="1">
        <f t="shared" si="456"/>
        <v>7</v>
      </c>
      <c r="F2292" s="1">
        <f t="shared" si="457"/>
        <v>24</v>
      </c>
      <c r="G2292" s="1">
        <f t="shared" si="458"/>
        <v>41</v>
      </c>
      <c r="H2292" s="1">
        <f t="shared" si="459"/>
        <v>66</v>
      </c>
      <c r="I2292" s="2">
        <f t="shared" si="460"/>
        <v>1</v>
      </c>
      <c r="J2292">
        <f t="shared" si="461"/>
        <v>1</v>
      </c>
      <c r="K2292">
        <f t="shared" si="462"/>
        <v>1</v>
      </c>
      <c r="L2292">
        <f t="shared" si="463"/>
        <v>1</v>
      </c>
      <c r="M2292">
        <f t="shared" si="464"/>
        <v>1</v>
      </c>
      <c r="N2292" s="3">
        <f t="shared" si="465"/>
        <v>4</v>
      </c>
      <c r="O2292" s="3">
        <f t="shared" si="466"/>
        <v>0</v>
      </c>
      <c r="P2292" s="2">
        <f t="shared" si="467"/>
        <v>0</v>
      </c>
      <c r="Q2292" s="4">
        <f t="shared" si="468"/>
        <v>0</v>
      </c>
    </row>
    <row r="2293" spans="1:17" x14ac:dyDescent="0.25">
      <c r="A2293">
        <v>26</v>
      </c>
      <c r="B2293">
        <v>3</v>
      </c>
      <c r="C2293">
        <v>61</v>
      </c>
      <c r="D2293">
        <v>47</v>
      </c>
      <c r="E2293" s="1">
        <f t="shared" si="456"/>
        <v>3</v>
      </c>
      <c r="F2293" s="1">
        <f t="shared" si="457"/>
        <v>26</v>
      </c>
      <c r="G2293" s="1">
        <f t="shared" si="458"/>
        <v>47</v>
      </c>
      <c r="H2293" s="1">
        <f t="shared" si="459"/>
        <v>61</v>
      </c>
      <c r="I2293" s="2">
        <f t="shared" si="460"/>
        <v>1</v>
      </c>
      <c r="J2293">
        <f t="shared" si="461"/>
        <v>1</v>
      </c>
      <c r="K2293">
        <f t="shared" si="462"/>
        <v>1</v>
      </c>
      <c r="L2293">
        <f t="shared" si="463"/>
        <v>1</v>
      </c>
      <c r="M2293">
        <f t="shared" si="464"/>
        <v>1</v>
      </c>
      <c r="N2293" s="3">
        <f t="shared" si="465"/>
        <v>4</v>
      </c>
      <c r="O2293" s="3">
        <f t="shared" si="466"/>
        <v>0</v>
      </c>
      <c r="P2293" s="2">
        <f t="shared" si="467"/>
        <v>0</v>
      </c>
      <c r="Q2293" s="4">
        <f t="shared" si="468"/>
        <v>0</v>
      </c>
    </row>
    <row r="2294" spans="1:17" x14ac:dyDescent="0.25">
      <c r="A2294">
        <v>32</v>
      </c>
      <c r="B2294">
        <v>59</v>
      </c>
      <c r="C2294">
        <v>49</v>
      </c>
      <c r="D2294">
        <v>45</v>
      </c>
      <c r="E2294" s="1">
        <f t="shared" si="456"/>
        <v>32</v>
      </c>
      <c r="F2294" s="1">
        <f t="shared" si="457"/>
        <v>45</v>
      </c>
      <c r="G2294" s="1">
        <f t="shared" si="458"/>
        <v>49</v>
      </c>
      <c r="H2294" s="1">
        <f t="shared" si="459"/>
        <v>59</v>
      </c>
      <c r="I2294" s="2">
        <f t="shared" si="460"/>
        <v>1</v>
      </c>
      <c r="J2294">
        <f t="shared" si="461"/>
        <v>1</v>
      </c>
      <c r="K2294">
        <f t="shared" si="462"/>
        <v>1</v>
      </c>
      <c r="L2294">
        <f t="shared" si="463"/>
        <v>1</v>
      </c>
      <c r="M2294">
        <f t="shared" si="464"/>
        <v>1</v>
      </c>
      <c r="N2294" s="3">
        <f t="shared" si="465"/>
        <v>4</v>
      </c>
      <c r="O2294" s="3">
        <f t="shared" si="466"/>
        <v>0</v>
      </c>
      <c r="P2294" s="2">
        <f t="shared" si="467"/>
        <v>0</v>
      </c>
      <c r="Q2294" s="4">
        <f t="shared" si="468"/>
        <v>0</v>
      </c>
    </row>
    <row r="2295" spans="1:17" x14ac:dyDescent="0.25">
      <c r="A2295">
        <v>17</v>
      </c>
      <c r="B2295">
        <v>14</v>
      </c>
      <c r="C2295">
        <v>87</v>
      </c>
      <c r="D2295">
        <v>36</v>
      </c>
      <c r="E2295" s="1">
        <f t="shared" si="456"/>
        <v>14</v>
      </c>
      <c r="F2295" s="1">
        <f t="shared" si="457"/>
        <v>17</v>
      </c>
      <c r="G2295" s="1">
        <f t="shared" si="458"/>
        <v>36</v>
      </c>
      <c r="H2295" s="1">
        <f t="shared" si="459"/>
        <v>87</v>
      </c>
      <c r="I2295" s="2">
        <f t="shared" si="460"/>
        <v>0</v>
      </c>
      <c r="J2295">
        <f t="shared" si="461"/>
        <v>1</v>
      </c>
      <c r="K2295">
        <f t="shared" si="462"/>
        <v>1</v>
      </c>
      <c r="L2295">
        <f t="shared" si="463"/>
        <v>1</v>
      </c>
      <c r="M2295">
        <f t="shared" si="464"/>
        <v>1</v>
      </c>
      <c r="N2295" s="3">
        <f t="shared" si="465"/>
        <v>4</v>
      </c>
      <c r="O2295" s="3">
        <f t="shared" si="466"/>
        <v>0</v>
      </c>
      <c r="P2295" s="2">
        <f t="shared" si="467"/>
        <v>0</v>
      </c>
      <c r="Q2295" s="4">
        <f t="shared" si="468"/>
        <v>0</v>
      </c>
    </row>
    <row r="2296" spans="1:17" x14ac:dyDescent="0.25">
      <c r="A2296">
        <v>15</v>
      </c>
      <c r="B2296">
        <v>98</v>
      </c>
      <c r="C2296">
        <v>57</v>
      </c>
      <c r="D2296">
        <v>20</v>
      </c>
      <c r="E2296" s="1">
        <f t="shared" si="456"/>
        <v>15</v>
      </c>
      <c r="F2296" s="1">
        <f t="shared" si="457"/>
        <v>20</v>
      </c>
      <c r="G2296" s="1">
        <f t="shared" si="458"/>
        <v>57</v>
      </c>
      <c r="H2296" s="1">
        <f t="shared" si="459"/>
        <v>98</v>
      </c>
      <c r="I2296" s="2">
        <f t="shared" si="460"/>
        <v>0</v>
      </c>
      <c r="J2296">
        <f t="shared" si="461"/>
        <v>1</v>
      </c>
      <c r="K2296">
        <f t="shared" si="462"/>
        <v>1</v>
      </c>
      <c r="L2296">
        <f t="shared" si="463"/>
        <v>1</v>
      </c>
      <c r="M2296">
        <f t="shared" si="464"/>
        <v>1</v>
      </c>
      <c r="N2296" s="3">
        <f t="shared" si="465"/>
        <v>4</v>
      </c>
      <c r="O2296" s="3">
        <f t="shared" si="466"/>
        <v>0</v>
      </c>
      <c r="P2296" s="2">
        <f t="shared" si="467"/>
        <v>0</v>
      </c>
      <c r="Q2296" s="4">
        <f t="shared" si="468"/>
        <v>0</v>
      </c>
    </row>
    <row r="2297" spans="1:17" x14ac:dyDescent="0.25">
      <c r="A2297">
        <v>22</v>
      </c>
      <c r="B2297">
        <v>13</v>
      </c>
      <c r="C2297">
        <v>78</v>
      </c>
      <c r="D2297">
        <v>43</v>
      </c>
      <c r="E2297" s="1">
        <f t="shared" si="456"/>
        <v>13</v>
      </c>
      <c r="F2297" s="1">
        <f t="shared" si="457"/>
        <v>22</v>
      </c>
      <c r="G2297" s="1">
        <f t="shared" si="458"/>
        <v>43</v>
      </c>
      <c r="H2297" s="1">
        <f t="shared" si="459"/>
        <v>78</v>
      </c>
      <c r="I2297" s="2">
        <f t="shared" si="460"/>
        <v>0</v>
      </c>
      <c r="J2297">
        <f t="shared" si="461"/>
        <v>1</v>
      </c>
      <c r="K2297">
        <f t="shared" si="462"/>
        <v>1</v>
      </c>
      <c r="L2297">
        <f t="shared" si="463"/>
        <v>1</v>
      </c>
      <c r="M2297">
        <f t="shared" si="464"/>
        <v>1</v>
      </c>
      <c r="N2297" s="3">
        <f t="shared" si="465"/>
        <v>4</v>
      </c>
      <c r="O2297" s="3">
        <f t="shared" si="466"/>
        <v>0</v>
      </c>
      <c r="P2297" s="2">
        <f t="shared" si="467"/>
        <v>0</v>
      </c>
      <c r="Q2297" s="4">
        <f t="shared" si="468"/>
        <v>0</v>
      </c>
    </row>
    <row r="2298" spans="1:17" x14ac:dyDescent="0.25">
      <c r="A2298">
        <v>65</v>
      </c>
      <c r="B2298">
        <v>21</v>
      </c>
      <c r="C2298">
        <v>1</v>
      </c>
      <c r="D2298">
        <v>6</v>
      </c>
      <c r="E2298" s="1">
        <f t="shared" si="456"/>
        <v>1</v>
      </c>
      <c r="F2298" s="1">
        <f t="shared" si="457"/>
        <v>6</v>
      </c>
      <c r="G2298" s="1">
        <f t="shared" si="458"/>
        <v>21</v>
      </c>
      <c r="H2298" s="1">
        <f t="shared" si="459"/>
        <v>65</v>
      </c>
      <c r="I2298" s="2">
        <f t="shared" si="460"/>
        <v>0</v>
      </c>
      <c r="J2298">
        <f t="shared" si="461"/>
        <v>1</v>
      </c>
      <c r="K2298">
        <f t="shared" si="462"/>
        <v>1</v>
      </c>
      <c r="L2298">
        <f t="shared" si="463"/>
        <v>1</v>
      </c>
      <c r="M2298">
        <f t="shared" si="464"/>
        <v>1</v>
      </c>
      <c r="N2298" s="3">
        <f t="shared" si="465"/>
        <v>4</v>
      </c>
      <c r="O2298" s="3">
        <f t="shared" si="466"/>
        <v>0</v>
      </c>
      <c r="P2298" s="2">
        <f t="shared" si="467"/>
        <v>0</v>
      </c>
      <c r="Q2298" s="4">
        <f t="shared" si="468"/>
        <v>0</v>
      </c>
    </row>
    <row r="2299" spans="1:17" x14ac:dyDescent="0.25">
      <c r="A2299">
        <v>23</v>
      </c>
      <c r="B2299">
        <v>8</v>
      </c>
      <c r="C2299">
        <v>85</v>
      </c>
      <c r="D2299">
        <v>27</v>
      </c>
      <c r="E2299" s="1">
        <f t="shared" si="456"/>
        <v>8</v>
      </c>
      <c r="F2299" s="1">
        <f t="shared" si="457"/>
        <v>23</v>
      </c>
      <c r="G2299" s="1">
        <f t="shared" si="458"/>
        <v>27</v>
      </c>
      <c r="H2299" s="1">
        <f t="shared" si="459"/>
        <v>85</v>
      </c>
      <c r="I2299" s="2">
        <f t="shared" si="460"/>
        <v>0</v>
      </c>
      <c r="J2299">
        <f t="shared" si="461"/>
        <v>1</v>
      </c>
      <c r="K2299">
        <f t="shared" si="462"/>
        <v>1</v>
      </c>
      <c r="L2299">
        <f t="shared" si="463"/>
        <v>1</v>
      </c>
      <c r="M2299">
        <f t="shared" si="464"/>
        <v>1</v>
      </c>
      <c r="N2299" s="3">
        <f t="shared" si="465"/>
        <v>4</v>
      </c>
      <c r="O2299" s="3">
        <f t="shared" si="466"/>
        <v>0</v>
      </c>
      <c r="P2299" s="2">
        <f t="shared" si="467"/>
        <v>0</v>
      </c>
      <c r="Q2299" s="4">
        <f t="shared" si="468"/>
        <v>0</v>
      </c>
    </row>
    <row r="2300" spans="1:17" x14ac:dyDescent="0.25">
      <c r="A2300">
        <v>57</v>
      </c>
      <c r="B2300">
        <v>76</v>
      </c>
      <c r="C2300">
        <v>62</v>
      </c>
      <c r="D2300">
        <v>31</v>
      </c>
      <c r="E2300" s="1">
        <f t="shared" si="456"/>
        <v>31</v>
      </c>
      <c r="F2300" s="1">
        <f t="shared" si="457"/>
        <v>57</v>
      </c>
      <c r="G2300" s="1">
        <f t="shared" si="458"/>
        <v>62</v>
      </c>
      <c r="H2300" s="1">
        <f t="shared" si="459"/>
        <v>76</v>
      </c>
      <c r="I2300" s="2">
        <f t="shared" si="460"/>
        <v>1</v>
      </c>
      <c r="J2300">
        <f t="shared" si="461"/>
        <v>1</v>
      </c>
      <c r="K2300">
        <f t="shared" si="462"/>
        <v>1</v>
      </c>
      <c r="L2300">
        <f t="shared" si="463"/>
        <v>1</v>
      </c>
      <c r="M2300">
        <f t="shared" si="464"/>
        <v>1</v>
      </c>
      <c r="N2300" s="3">
        <f t="shared" si="465"/>
        <v>4</v>
      </c>
      <c r="O2300" s="3">
        <f t="shared" si="466"/>
        <v>0</v>
      </c>
      <c r="P2300" s="2">
        <f t="shared" si="467"/>
        <v>0</v>
      </c>
      <c r="Q2300" s="4">
        <f t="shared" si="468"/>
        <v>0</v>
      </c>
    </row>
    <row r="2301" spans="1:17" x14ac:dyDescent="0.25">
      <c r="A2301">
        <v>8</v>
      </c>
      <c r="B2301">
        <v>18</v>
      </c>
      <c r="C2301">
        <v>75</v>
      </c>
      <c r="D2301">
        <v>27</v>
      </c>
      <c r="E2301" s="1">
        <f t="shared" si="456"/>
        <v>8</v>
      </c>
      <c r="F2301" s="1">
        <f t="shared" si="457"/>
        <v>18</v>
      </c>
      <c r="G2301" s="1">
        <f t="shared" si="458"/>
        <v>27</v>
      </c>
      <c r="H2301" s="1">
        <f t="shared" si="459"/>
        <v>75</v>
      </c>
      <c r="I2301" s="2">
        <f t="shared" si="460"/>
        <v>0</v>
      </c>
      <c r="J2301">
        <f t="shared" si="461"/>
        <v>1</v>
      </c>
      <c r="K2301">
        <f t="shared" si="462"/>
        <v>1</v>
      </c>
      <c r="L2301">
        <f t="shared" si="463"/>
        <v>1</v>
      </c>
      <c r="M2301">
        <f t="shared" si="464"/>
        <v>1</v>
      </c>
      <c r="N2301" s="3">
        <f t="shared" si="465"/>
        <v>4</v>
      </c>
      <c r="O2301" s="3">
        <f t="shared" si="466"/>
        <v>0</v>
      </c>
      <c r="P2301" s="2">
        <f t="shared" si="467"/>
        <v>0</v>
      </c>
      <c r="Q2301" s="4">
        <f t="shared" si="468"/>
        <v>0</v>
      </c>
    </row>
    <row r="2302" spans="1:17" x14ac:dyDescent="0.25">
      <c r="A2302">
        <v>28</v>
      </c>
      <c r="B2302">
        <v>54</v>
      </c>
      <c r="C2302">
        <v>94</v>
      </c>
      <c r="D2302">
        <v>12</v>
      </c>
      <c r="E2302" s="1">
        <f t="shared" si="456"/>
        <v>12</v>
      </c>
      <c r="F2302" s="1">
        <f t="shared" si="457"/>
        <v>28</v>
      </c>
      <c r="G2302" s="1">
        <f t="shared" si="458"/>
        <v>54</v>
      </c>
      <c r="H2302" s="1">
        <f t="shared" si="459"/>
        <v>94</v>
      </c>
      <c r="I2302" s="2">
        <f t="shared" si="460"/>
        <v>0</v>
      </c>
      <c r="J2302">
        <f t="shared" si="461"/>
        <v>1</v>
      </c>
      <c r="K2302">
        <f t="shared" si="462"/>
        <v>1</v>
      </c>
      <c r="L2302">
        <f t="shared" si="463"/>
        <v>1</v>
      </c>
      <c r="M2302">
        <f t="shared" si="464"/>
        <v>1</v>
      </c>
      <c r="N2302" s="3">
        <f t="shared" si="465"/>
        <v>4</v>
      </c>
      <c r="O2302" s="3">
        <f t="shared" si="466"/>
        <v>0</v>
      </c>
      <c r="P2302" s="2">
        <f t="shared" si="467"/>
        <v>0</v>
      </c>
      <c r="Q2302" s="4">
        <f t="shared" si="468"/>
        <v>0</v>
      </c>
    </row>
    <row r="2303" spans="1:17" x14ac:dyDescent="0.25">
      <c r="A2303">
        <v>45</v>
      </c>
      <c r="B2303">
        <v>54</v>
      </c>
      <c r="C2303">
        <v>31</v>
      </c>
      <c r="D2303">
        <v>31</v>
      </c>
      <c r="E2303" s="1">
        <f t="shared" si="456"/>
        <v>31</v>
      </c>
      <c r="F2303" s="1">
        <f t="shared" si="457"/>
        <v>31</v>
      </c>
      <c r="G2303" s="1">
        <f t="shared" si="458"/>
        <v>45</v>
      </c>
      <c r="H2303" s="1">
        <f t="shared" si="459"/>
        <v>54</v>
      </c>
      <c r="I2303" s="2">
        <f t="shared" si="460"/>
        <v>1</v>
      </c>
      <c r="J2303">
        <f t="shared" si="461"/>
        <v>2</v>
      </c>
      <c r="K2303">
        <f t="shared" si="462"/>
        <v>2</v>
      </c>
      <c r="L2303">
        <f t="shared" si="463"/>
        <v>1</v>
      </c>
      <c r="M2303">
        <f t="shared" si="464"/>
        <v>1</v>
      </c>
      <c r="N2303" s="3">
        <f t="shared" si="465"/>
        <v>2</v>
      </c>
      <c r="O2303" s="3">
        <f t="shared" si="466"/>
        <v>2</v>
      </c>
      <c r="P2303" s="2">
        <f t="shared" si="467"/>
        <v>1</v>
      </c>
      <c r="Q2303" s="4">
        <f t="shared" si="468"/>
        <v>1</v>
      </c>
    </row>
    <row r="2304" spans="1:17" x14ac:dyDescent="0.25">
      <c r="A2304">
        <v>51</v>
      </c>
      <c r="B2304">
        <v>28</v>
      </c>
      <c r="C2304">
        <v>11</v>
      </c>
      <c r="D2304">
        <v>43</v>
      </c>
      <c r="E2304" s="1">
        <f t="shared" si="456"/>
        <v>11</v>
      </c>
      <c r="F2304" s="1">
        <f t="shared" si="457"/>
        <v>28</v>
      </c>
      <c r="G2304" s="1">
        <f t="shared" si="458"/>
        <v>43</v>
      </c>
      <c r="H2304" s="1">
        <f t="shared" si="459"/>
        <v>51</v>
      </c>
      <c r="I2304" s="2">
        <f t="shared" si="460"/>
        <v>1</v>
      </c>
      <c r="J2304">
        <f t="shared" si="461"/>
        <v>1</v>
      </c>
      <c r="K2304">
        <f t="shared" si="462"/>
        <v>1</v>
      </c>
      <c r="L2304">
        <f t="shared" si="463"/>
        <v>1</v>
      </c>
      <c r="M2304">
        <f t="shared" si="464"/>
        <v>1</v>
      </c>
      <c r="N2304" s="3">
        <f t="shared" si="465"/>
        <v>4</v>
      </c>
      <c r="O2304" s="3">
        <f t="shared" si="466"/>
        <v>0</v>
      </c>
      <c r="P2304" s="2">
        <f t="shared" si="467"/>
        <v>0</v>
      </c>
      <c r="Q2304" s="4">
        <f t="shared" si="468"/>
        <v>0</v>
      </c>
    </row>
    <row r="2305" spans="1:17" x14ac:dyDescent="0.25">
      <c r="A2305">
        <v>34</v>
      </c>
      <c r="B2305">
        <v>86</v>
      </c>
      <c r="C2305">
        <v>74</v>
      </c>
      <c r="D2305">
        <v>28</v>
      </c>
      <c r="E2305" s="1">
        <f t="shared" si="456"/>
        <v>28</v>
      </c>
      <c r="F2305" s="1">
        <f t="shared" si="457"/>
        <v>34</v>
      </c>
      <c r="G2305" s="1">
        <f t="shared" si="458"/>
        <v>74</v>
      </c>
      <c r="H2305" s="1">
        <f t="shared" si="459"/>
        <v>86</v>
      </c>
      <c r="I2305" s="2">
        <f t="shared" si="460"/>
        <v>1</v>
      </c>
      <c r="J2305">
        <f t="shared" si="461"/>
        <v>1</v>
      </c>
      <c r="K2305">
        <f t="shared" si="462"/>
        <v>1</v>
      </c>
      <c r="L2305">
        <f t="shared" si="463"/>
        <v>1</v>
      </c>
      <c r="M2305">
        <f t="shared" si="464"/>
        <v>1</v>
      </c>
      <c r="N2305" s="3">
        <f t="shared" si="465"/>
        <v>4</v>
      </c>
      <c r="O2305" s="3">
        <f t="shared" si="466"/>
        <v>0</v>
      </c>
      <c r="P2305" s="2">
        <f t="shared" si="467"/>
        <v>0</v>
      </c>
      <c r="Q2305" s="4">
        <f t="shared" si="468"/>
        <v>0</v>
      </c>
    </row>
    <row r="2306" spans="1:17" x14ac:dyDescent="0.25">
      <c r="A2306">
        <v>23</v>
      </c>
      <c r="B2306">
        <v>88</v>
      </c>
      <c r="C2306">
        <v>27</v>
      </c>
      <c r="D2306">
        <v>50</v>
      </c>
      <c r="E2306" s="1">
        <f t="shared" ref="E2306:E2369" si="469">SMALL($A2306:$D2306,1)</f>
        <v>23</v>
      </c>
      <c r="F2306" s="1">
        <f t="shared" ref="F2306:F2369" si="470">SMALL($A2306:$D2306,2)</f>
        <v>27</v>
      </c>
      <c r="G2306" s="1">
        <f t="shared" ref="G2306:G2369" si="471">SMALL($A2306:$D2306,3)</f>
        <v>50</v>
      </c>
      <c r="H2306" s="1">
        <f t="shared" ref="H2306:H2369" si="472">SMALL($A2306:$D2306,4)</f>
        <v>88</v>
      </c>
      <c r="I2306" s="2">
        <f t="shared" ref="I2306:I2369" si="473">IF(H2306&lt;SUM(E2306:G2306),1,0)</f>
        <v>1</v>
      </c>
      <c r="J2306">
        <f t="shared" ref="J2306:J2369" si="474">COUNTIF($E2306:$H2306,E2306)</f>
        <v>1</v>
      </c>
      <c r="K2306">
        <f t="shared" ref="K2306:K2369" si="475">COUNTIF($E2306:$H2306,F2306)</f>
        <v>1</v>
      </c>
      <c r="L2306">
        <f t="shared" ref="L2306:L2369" si="476">COUNTIF($E2306:$H2306,G2306)</f>
        <v>1</v>
      </c>
      <c r="M2306">
        <f t="shared" ref="M2306:M2369" si="477">COUNTIF($E2306:$H2306,H2306)</f>
        <v>1</v>
      </c>
      <c r="N2306" s="3">
        <f t="shared" ref="N2306:N2369" si="478">COUNTIF($J2306:$M2306,1)</f>
        <v>4</v>
      </c>
      <c r="O2306" s="3">
        <f t="shared" ref="O2306:O2369" si="479">COUNTIF($J2306:$M2306,2)</f>
        <v>0</v>
      </c>
      <c r="P2306" s="2">
        <f t="shared" ref="P2306:P2369" si="480">IF(AND(N2306=2,O2306=2),1,0)</f>
        <v>0</v>
      </c>
      <c r="Q2306" s="4">
        <f t="shared" ref="Q2306:Q2369" si="481">IF(AND(I2306,P2306),1,0)</f>
        <v>0</v>
      </c>
    </row>
    <row r="2307" spans="1:17" x14ac:dyDescent="0.25">
      <c r="A2307">
        <v>8</v>
      </c>
      <c r="B2307">
        <v>36</v>
      </c>
      <c r="C2307">
        <v>24</v>
      </c>
      <c r="D2307">
        <v>16</v>
      </c>
      <c r="E2307" s="1">
        <f t="shared" si="469"/>
        <v>8</v>
      </c>
      <c r="F2307" s="1">
        <f t="shared" si="470"/>
        <v>16</v>
      </c>
      <c r="G2307" s="1">
        <f t="shared" si="471"/>
        <v>24</v>
      </c>
      <c r="H2307" s="1">
        <f t="shared" si="472"/>
        <v>36</v>
      </c>
      <c r="I2307" s="2">
        <f t="shared" si="473"/>
        <v>1</v>
      </c>
      <c r="J2307">
        <f t="shared" si="474"/>
        <v>1</v>
      </c>
      <c r="K2307">
        <f t="shared" si="475"/>
        <v>1</v>
      </c>
      <c r="L2307">
        <f t="shared" si="476"/>
        <v>1</v>
      </c>
      <c r="M2307">
        <f t="shared" si="477"/>
        <v>1</v>
      </c>
      <c r="N2307" s="3">
        <f t="shared" si="478"/>
        <v>4</v>
      </c>
      <c r="O2307" s="3">
        <f t="shared" si="479"/>
        <v>0</v>
      </c>
      <c r="P2307" s="2">
        <f t="shared" si="480"/>
        <v>0</v>
      </c>
      <c r="Q2307" s="4">
        <f t="shared" si="481"/>
        <v>0</v>
      </c>
    </row>
    <row r="2308" spans="1:17" x14ac:dyDescent="0.25">
      <c r="A2308">
        <v>35</v>
      </c>
      <c r="B2308">
        <v>31</v>
      </c>
      <c r="C2308">
        <v>79</v>
      </c>
      <c r="D2308">
        <v>45</v>
      </c>
      <c r="E2308" s="1">
        <f t="shared" si="469"/>
        <v>31</v>
      </c>
      <c r="F2308" s="1">
        <f t="shared" si="470"/>
        <v>35</v>
      </c>
      <c r="G2308" s="1">
        <f t="shared" si="471"/>
        <v>45</v>
      </c>
      <c r="H2308" s="1">
        <f t="shared" si="472"/>
        <v>79</v>
      </c>
      <c r="I2308" s="2">
        <f t="shared" si="473"/>
        <v>1</v>
      </c>
      <c r="J2308">
        <f t="shared" si="474"/>
        <v>1</v>
      </c>
      <c r="K2308">
        <f t="shared" si="475"/>
        <v>1</v>
      </c>
      <c r="L2308">
        <f t="shared" si="476"/>
        <v>1</v>
      </c>
      <c r="M2308">
        <f t="shared" si="477"/>
        <v>1</v>
      </c>
      <c r="N2308" s="3">
        <f t="shared" si="478"/>
        <v>4</v>
      </c>
      <c r="O2308" s="3">
        <f t="shared" si="479"/>
        <v>0</v>
      </c>
      <c r="P2308" s="2">
        <f t="shared" si="480"/>
        <v>0</v>
      </c>
      <c r="Q2308" s="4">
        <f t="shared" si="481"/>
        <v>0</v>
      </c>
    </row>
    <row r="2309" spans="1:17" x14ac:dyDescent="0.25">
      <c r="A2309">
        <v>84</v>
      </c>
      <c r="B2309">
        <v>73</v>
      </c>
      <c r="C2309">
        <v>35</v>
      </c>
      <c r="D2309">
        <v>47</v>
      </c>
      <c r="E2309" s="1">
        <f t="shared" si="469"/>
        <v>35</v>
      </c>
      <c r="F2309" s="1">
        <f t="shared" si="470"/>
        <v>47</v>
      </c>
      <c r="G2309" s="1">
        <f t="shared" si="471"/>
        <v>73</v>
      </c>
      <c r="H2309" s="1">
        <f t="shared" si="472"/>
        <v>84</v>
      </c>
      <c r="I2309" s="2">
        <f t="shared" si="473"/>
        <v>1</v>
      </c>
      <c r="J2309">
        <f t="shared" si="474"/>
        <v>1</v>
      </c>
      <c r="K2309">
        <f t="shared" si="475"/>
        <v>1</v>
      </c>
      <c r="L2309">
        <f t="shared" si="476"/>
        <v>1</v>
      </c>
      <c r="M2309">
        <f t="shared" si="477"/>
        <v>1</v>
      </c>
      <c r="N2309" s="3">
        <f t="shared" si="478"/>
        <v>4</v>
      </c>
      <c r="O2309" s="3">
        <f t="shared" si="479"/>
        <v>0</v>
      </c>
      <c r="P2309" s="2">
        <f t="shared" si="480"/>
        <v>0</v>
      </c>
      <c r="Q2309" s="4">
        <f t="shared" si="481"/>
        <v>0</v>
      </c>
    </row>
    <row r="2310" spans="1:17" x14ac:dyDescent="0.25">
      <c r="A2310">
        <v>72</v>
      </c>
      <c r="B2310">
        <v>76</v>
      </c>
      <c r="C2310">
        <v>2</v>
      </c>
      <c r="D2310">
        <v>20</v>
      </c>
      <c r="E2310" s="1">
        <f t="shared" si="469"/>
        <v>2</v>
      </c>
      <c r="F2310" s="1">
        <f t="shared" si="470"/>
        <v>20</v>
      </c>
      <c r="G2310" s="1">
        <f t="shared" si="471"/>
        <v>72</v>
      </c>
      <c r="H2310" s="1">
        <f t="shared" si="472"/>
        <v>76</v>
      </c>
      <c r="I2310" s="2">
        <f t="shared" si="473"/>
        <v>1</v>
      </c>
      <c r="J2310">
        <f t="shared" si="474"/>
        <v>1</v>
      </c>
      <c r="K2310">
        <f t="shared" si="475"/>
        <v>1</v>
      </c>
      <c r="L2310">
        <f t="shared" si="476"/>
        <v>1</v>
      </c>
      <c r="M2310">
        <f t="shared" si="477"/>
        <v>1</v>
      </c>
      <c r="N2310" s="3">
        <f t="shared" si="478"/>
        <v>4</v>
      </c>
      <c r="O2310" s="3">
        <f t="shared" si="479"/>
        <v>0</v>
      </c>
      <c r="P2310" s="2">
        <f t="shared" si="480"/>
        <v>0</v>
      </c>
      <c r="Q2310" s="4">
        <f t="shared" si="481"/>
        <v>0</v>
      </c>
    </row>
    <row r="2311" spans="1:17" x14ac:dyDescent="0.25">
      <c r="A2311">
        <v>83</v>
      </c>
      <c r="B2311">
        <v>59</v>
      </c>
      <c r="C2311">
        <v>69</v>
      </c>
      <c r="D2311">
        <v>24</v>
      </c>
      <c r="E2311" s="1">
        <f t="shared" si="469"/>
        <v>24</v>
      </c>
      <c r="F2311" s="1">
        <f t="shared" si="470"/>
        <v>59</v>
      </c>
      <c r="G2311" s="1">
        <f t="shared" si="471"/>
        <v>69</v>
      </c>
      <c r="H2311" s="1">
        <f t="shared" si="472"/>
        <v>83</v>
      </c>
      <c r="I2311" s="2">
        <f t="shared" si="473"/>
        <v>1</v>
      </c>
      <c r="J2311">
        <f t="shared" si="474"/>
        <v>1</v>
      </c>
      <c r="K2311">
        <f t="shared" si="475"/>
        <v>1</v>
      </c>
      <c r="L2311">
        <f t="shared" si="476"/>
        <v>1</v>
      </c>
      <c r="M2311">
        <f t="shared" si="477"/>
        <v>1</v>
      </c>
      <c r="N2311" s="3">
        <f t="shared" si="478"/>
        <v>4</v>
      </c>
      <c r="O2311" s="3">
        <f t="shared" si="479"/>
        <v>0</v>
      </c>
      <c r="P2311" s="2">
        <f t="shared" si="480"/>
        <v>0</v>
      </c>
      <c r="Q2311" s="4">
        <f t="shared" si="481"/>
        <v>0</v>
      </c>
    </row>
    <row r="2312" spans="1:17" x14ac:dyDescent="0.25">
      <c r="A2312">
        <v>92</v>
      </c>
      <c r="B2312">
        <v>42</v>
      </c>
      <c r="C2312">
        <v>29</v>
      </c>
      <c r="D2312">
        <v>45</v>
      </c>
      <c r="E2312" s="1">
        <f t="shared" si="469"/>
        <v>29</v>
      </c>
      <c r="F2312" s="1">
        <f t="shared" si="470"/>
        <v>42</v>
      </c>
      <c r="G2312" s="1">
        <f t="shared" si="471"/>
        <v>45</v>
      </c>
      <c r="H2312" s="1">
        <f t="shared" si="472"/>
        <v>92</v>
      </c>
      <c r="I2312" s="2">
        <f t="shared" si="473"/>
        <v>1</v>
      </c>
      <c r="J2312">
        <f t="shared" si="474"/>
        <v>1</v>
      </c>
      <c r="K2312">
        <f t="shared" si="475"/>
        <v>1</v>
      </c>
      <c r="L2312">
        <f t="shared" si="476"/>
        <v>1</v>
      </c>
      <c r="M2312">
        <f t="shared" si="477"/>
        <v>1</v>
      </c>
      <c r="N2312" s="3">
        <f t="shared" si="478"/>
        <v>4</v>
      </c>
      <c r="O2312" s="3">
        <f t="shared" si="479"/>
        <v>0</v>
      </c>
      <c r="P2312" s="2">
        <f t="shared" si="480"/>
        <v>0</v>
      </c>
      <c r="Q2312" s="4">
        <f t="shared" si="481"/>
        <v>0</v>
      </c>
    </row>
    <row r="2313" spans="1:17" x14ac:dyDescent="0.25">
      <c r="A2313">
        <v>8</v>
      </c>
      <c r="B2313">
        <v>11</v>
      </c>
      <c r="C2313">
        <v>53</v>
      </c>
      <c r="D2313">
        <v>15</v>
      </c>
      <c r="E2313" s="1">
        <f t="shared" si="469"/>
        <v>8</v>
      </c>
      <c r="F2313" s="1">
        <f t="shared" si="470"/>
        <v>11</v>
      </c>
      <c r="G2313" s="1">
        <f t="shared" si="471"/>
        <v>15</v>
      </c>
      <c r="H2313" s="1">
        <f t="shared" si="472"/>
        <v>53</v>
      </c>
      <c r="I2313" s="2">
        <f t="shared" si="473"/>
        <v>0</v>
      </c>
      <c r="J2313">
        <f t="shared" si="474"/>
        <v>1</v>
      </c>
      <c r="K2313">
        <f t="shared" si="475"/>
        <v>1</v>
      </c>
      <c r="L2313">
        <f t="shared" si="476"/>
        <v>1</v>
      </c>
      <c r="M2313">
        <f t="shared" si="477"/>
        <v>1</v>
      </c>
      <c r="N2313" s="3">
        <f t="shared" si="478"/>
        <v>4</v>
      </c>
      <c r="O2313" s="3">
        <f t="shared" si="479"/>
        <v>0</v>
      </c>
      <c r="P2313" s="2">
        <f t="shared" si="480"/>
        <v>0</v>
      </c>
      <c r="Q2313" s="4">
        <f t="shared" si="481"/>
        <v>0</v>
      </c>
    </row>
    <row r="2314" spans="1:17" x14ac:dyDescent="0.25">
      <c r="A2314">
        <v>83</v>
      </c>
      <c r="B2314">
        <v>43</v>
      </c>
      <c r="C2314">
        <v>80</v>
      </c>
      <c r="D2314">
        <v>46</v>
      </c>
      <c r="E2314" s="1">
        <f t="shared" si="469"/>
        <v>43</v>
      </c>
      <c r="F2314" s="1">
        <f t="shared" si="470"/>
        <v>46</v>
      </c>
      <c r="G2314" s="1">
        <f t="shared" si="471"/>
        <v>80</v>
      </c>
      <c r="H2314" s="1">
        <f t="shared" si="472"/>
        <v>83</v>
      </c>
      <c r="I2314" s="2">
        <f t="shared" si="473"/>
        <v>1</v>
      </c>
      <c r="J2314">
        <f t="shared" si="474"/>
        <v>1</v>
      </c>
      <c r="K2314">
        <f t="shared" si="475"/>
        <v>1</v>
      </c>
      <c r="L2314">
        <f t="shared" si="476"/>
        <v>1</v>
      </c>
      <c r="M2314">
        <f t="shared" si="477"/>
        <v>1</v>
      </c>
      <c r="N2314" s="3">
        <f t="shared" si="478"/>
        <v>4</v>
      </c>
      <c r="O2314" s="3">
        <f t="shared" si="479"/>
        <v>0</v>
      </c>
      <c r="P2314" s="2">
        <f t="shared" si="480"/>
        <v>0</v>
      </c>
      <c r="Q2314" s="4">
        <f t="shared" si="481"/>
        <v>0</v>
      </c>
    </row>
    <row r="2315" spans="1:17" x14ac:dyDescent="0.25">
      <c r="A2315">
        <v>36</v>
      </c>
      <c r="B2315">
        <v>57</v>
      </c>
      <c r="C2315">
        <v>100</v>
      </c>
      <c r="D2315">
        <v>27</v>
      </c>
      <c r="E2315" s="1">
        <f t="shared" si="469"/>
        <v>27</v>
      </c>
      <c r="F2315" s="1">
        <f t="shared" si="470"/>
        <v>36</v>
      </c>
      <c r="G2315" s="1">
        <f t="shared" si="471"/>
        <v>57</v>
      </c>
      <c r="H2315" s="1">
        <f t="shared" si="472"/>
        <v>100</v>
      </c>
      <c r="I2315" s="2">
        <f t="shared" si="473"/>
        <v>1</v>
      </c>
      <c r="J2315">
        <f t="shared" si="474"/>
        <v>1</v>
      </c>
      <c r="K2315">
        <f t="shared" si="475"/>
        <v>1</v>
      </c>
      <c r="L2315">
        <f t="shared" si="476"/>
        <v>1</v>
      </c>
      <c r="M2315">
        <f t="shared" si="477"/>
        <v>1</v>
      </c>
      <c r="N2315" s="3">
        <f t="shared" si="478"/>
        <v>4</v>
      </c>
      <c r="O2315" s="3">
        <f t="shared" si="479"/>
        <v>0</v>
      </c>
      <c r="P2315" s="2">
        <f t="shared" si="480"/>
        <v>0</v>
      </c>
      <c r="Q2315" s="4">
        <f t="shared" si="481"/>
        <v>0</v>
      </c>
    </row>
    <row r="2316" spans="1:17" x14ac:dyDescent="0.25">
      <c r="A2316">
        <v>79</v>
      </c>
      <c r="B2316">
        <v>38</v>
      </c>
      <c r="C2316">
        <v>84</v>
      </c>
      <c r="D2316">
        <v>48</v>
      </c>
      <c r="E2316" s="1">
        <f t="shared" si="469"/>
        <v>38</v>
      </c>
      <c r="F2316" s="1">
        <f t="shared" si="470"/>
        <v>48</v>
      </c>
      <c r="G2316" s="1">
        <f t="shared" si="471"/>
        <v>79</v>
      </c>
      <c r="H2316" s="1">
        <f t="shared" si="472"/>
        <v>84</v>
      </c>
      <c r="I2316" s="2">
        <f t="shared" si="473"/>
        <v>1</v>
      </c>
      <c r="J2316">
        <f t="shared" si="474"/>
        <v>1</v>
      </c>
      <c r="K2316">
        <f t="shared" si="475"/>
        <v>1</v>
      </c>
      <c r="L2316">
        <f t="shared" si="476"/>
        <v>1</v>
      </c>
      <c r="M2316">
        <f t="shared" si="477"/>
        <v>1</v>
      </c>
      <c r="N2316" s="3">
        <f t="shared" si="478"/>
        <v>4</v>
      </c>
      <c r="O2316" s="3">
        <f t="shared" si="479"/>
        <v>0</v>
      </c>
      <c r="P2316" s="2">
        <f t="shared" si="480"/>
        <v>0</v>
      </c>
      <c r="Q2316" s="4">
        <f t="shared" si="481"/>
        <v>0</v>
      </c>
    </row>
    <row r="2317" spans="1:17" x14ac:dyDescent="0.25">
      <c r="A2317">
        <v>64</v>
      </c>
      <c r="B2317">
        <v>12</v>
      </c>
      <c r="C2317">
        <v>68</v>
      </c>
      <c r="D2317">
        <v>39</v>
      </c>
      <c r="E2317" s="1">
        <f t="shared" si="469"/>
        <v>12</v>
      </c>
      <c r="F2317" s="1">
        <f t="shared" si="470"/>
        <v>39</v>
      </c>
      <c r="G2317" s="1">
        <f t="shared" si="471"/>
        <v>64</v>
      </c>
      <c r="H2317" s="1">
        <f t="shared" si="472"/>
        <v>68</v>
      </c>
      <c r="I2317" s="2">
        <f t="shared" si="473"/>
        <v>1</v>
      </c>
      <c r="J2317">
        <f t="shared" si="474"/>
        <v>1</v>
      </c>
      <c r="K2317">
        <f t="shared" si="475"/>
        <v>1</v>
      </c>
      <c r="L2317">
        <f t="shared" si="476"/>
        <v>1</v>
      </c>
      <c r="M2317">
        <f t="shared" si="477"/>
        <v>1</v>
      </c>
      <c r="N2317" s="3">
        <f t="shared" si="478"/>
        <v>4</v>
      </c>
      <c r="O2317" s="3">
        <f t="shared" si="479"/>
        <v>0</v>
      </c>
      <c r="P2317" s="2">
        <f t="shared" si="480"/>
        <v>0</v>
      </c>
      <c r="Q2317" s="4">
        <f t="shared" si="481"/>
        <v>0</v>
      </c>
    </row>
    <row r="2318" spans="1:17" x14ac:dyDescent="0.25">
      <c r="A2318">
        <v>37</v>
      </c>
      <c r="B2318">
        <v>5</v>
      </c>
      <c r="C2318">
        <v>24</v>
      </c>
      <c r="D2318">
        <v>27</v>
      </c>
      <c r="E2318" s="1">
        <f t="shared" si="469"/>
        <v>5</v>
      </c>
      <c r="F2318" s="1">
        <f t="shared" si="470"/>
        <v>24</v>
      </c>
      <c r="G2318" s="1">
        <f t="shared" si="471"/>
        <v>27</v>
      </c>
      <c r="H2318" s="1">
        <f t="shared" si="472"/>
        <v>37</v>
      </c>
      <c r="I2318" s="2">
        <f t="shared" si="473"/>
        <v>1</v>
      </c>
      <c r="J2318">
        <f t="shared" si="474"/>
        <v>1</v>
      </c>
      <c r="K2318">
        <f t="shared" si="475"/>
        <v>1</v>
      </c>
      <c r="L2318">
        <f t="shared" si="476"/>
        <v>1</v>
      </c>
      <c r="M2318">
        <f t="shared" si="477"/>
        <v>1</v>
      </c>
      <c r="N2318" s="3">
        <f t="shared" si="478"/>
        <v>4</v>
      </c>
      <c r="O2318" s="3">
        <f t="shared" si="479"/>
        <v>0</v>
      </c>
      <c r="P2318" s="2">
        <f t="shared" si="480"/>
        <v>0</v>
      </c>
      <c r="Q2318" s="4">
        <f t="shared" si="481"/>
        <v>0</v>
      </c>
    </row>
    <row r="2319" spans="1:17" x14ac:dyDescent="0.25">
      <c r="A2319">
        <v>92</v>
      </c>
      <c r="B2319">
        <v>85</v>
      </c>
      <c r="C2319">
        <v>98</v>
      </c>
      <c r="D2319">
        <v>13</v>
      </c>
      <c r="E2319" s="1">
        <f t="shared" si="469"/>
        <v>13</v>
      </c>
      <c r="F2319" s="1">
        <f t="shared" si="470"/>
        <v>85</v>
      </c>
      <c r="G2319" s="1">
        <f t="shared" si="471"/>
        <v>92</v>
      </c>
      <c r="H2319" s="1">
        <f t="shared" si="472"/>
        <v>98</v>
      </c>
      <c r="I2319" s="2">
        <f t="shared" si="473"/>
        <v>1</v>
      </c>
      <c r="J2319">
        <f t="shared" si="474"/>
        <v>1</v>
      </c>
      <c r="K2319">
        <f t="shared" si="475"/>
        <v>1</v>
      </c>
      <c r="L2319">
        <f t="shared" si="476"/>
        <v>1</v>
      </c>
      <c r="M2319">
        <f t="shared" si="477"/>
        <v>1</v>
      </c>
      <c r="N2319" s="3">
        <f t="shared" si="478"/>
        <v>4</v>
      </c>
      <c r="O2319" s="3">
        <f t="shared" si="479"/>
        <v>0</v>
      </c>
      <c r="P2319" s="2">
        <f t="shared" si="480"/>
        <v>0</v>
      </c>
      <c r="Q2319" s="4">
        <f t="shared" si="481"/>
        <v>0</v>
      </c>
    </row>
    <row r="2320" spans="1:17" x14ac:dyDescent="0.25">
      <c r="A2320">
        <v>65</v>
      </c>
      <c r="B2320">
        <v>28</v>
      </c>
      <c r="C2320">
        <v>39</v>
      </c>
      <c r="D2320">
        <v>32</v>
      </c>
      <c r="E2320" s="1">
        <f t="shared" si="469"/>
        <v>28</v>
      </c>
      <c r="F2320" s="1">
        <f t="shared" si="470"/>
        <v>32</v>
      </c>
      <c r="G2320" s="1">
        <f t="shared" si="471"/>
        <v>39</v>
      </c>
      <c r="H2320" s="1">
        <f t="shared" si="472"/>
        <v>65</v>
      </c>
      <c r="I2320" s="2">
        <f t="shared" si="473"/>
        <v>1</v>
      </c>
      <c r="J2320">
        <f t="shared" si="474"/>
        <v>1</v>
      </c>
      <c r="K2320">
        <f t="shared" si="475"/>
        <v>1</v>
      </c>
      <c r="L2320">
        <f t="shared" si="476"/>
        <v>1</v>
      </c>
      <c r="M2320">
        <f t="shared" si="477"/>
        <v>1</v>
      </c>
      <c r="N2320" s="3">
        <f t="shared" si="478"/>
        <v>4</v>
      </c>
      <c r="O2320" s="3">
        <f t="shared" si="479"/>
        <v>0</v>
      </c>
      <c r="P2320" s="2">
        <f t="shared" si="480"/>
        <v>0</v>
      </c>
      <c r="Q2320" s="4">
        <f t="shared" si="481"/>
        <v>0</v>
      </c>
    </row>
    <row r="2321" spans="1:17" x14ac:dyDescent="0.25">
      <c r="A2321">
        <v>1</v>
      </c>
      <c r="B2321">
        <v>71</v>
      </c>
      <c r="C2321">
        <v>93</v>
      </c>
      <c r="D2321">
        <v>45</v>
      </c>
      <c r="E2321" s="1">
        <f t="shared" si="469"/>
        <v>1</v>
      </c>
      <c r="F2321" s="1">
        <f t="shared" si="470"/>
        <v>45</v>
      </c>
      <c r="G2321" s="1">
        <f t="shared" si="471"/>
        <v>71</v>
      </c>
      <c r="H2321" s="1">
        <f t="shared" si="472"/>
        <v>93</v>
      </c>
      <c r="I2321" s="2">
        <f t="shared" si="473"/>
        <v>1</v>
      </c>
      <c r="J2321">
        <f t="shared" si="474"/>
        <v>1</v>
      </c>
      <c r="K2321">
        <f t="shared" si="475"/>
        <v>1</v>
      </c>
      <c r="L2321">
        <f t="shared" si="476"/>
        <v>1</v>
      </c>
      <c r="M2321">
        <f t="shared" si="477"/>
        <v>1</v>
      </c>
      <c r="N2321" s="3">
        <f t="shared" si="478"/>
        <v>4</v>
      </c>
      <c r="O2321" s="3">
        <f t="shared" si="479"/>
        <v>0</v>
      </c>
      <c r="P2321" s="2">
        <f t="shared" si="480"/>
        <v>0</v>
      </c>
      <c r="Q2321" s="4">
        <f t="shared" si="481"/>
        <v>0</v>
      </c>
    </row>
    <row r="2322" spans="1:17" x14ac:dyDescent="0.25">
      <c r="A2322">
        <v>42</v>
      </c>
      <c r="B2322">
        <v>9</v>
      </c>
      <c r="C2322">
        <v>7</v>
      </c>
      <c r="D2322">
        <v>42</v>
      </c>
      <c r="E2322" s="1">
        <f t="shared" si="469"/>
        <v>7</v>
      </c>
      <c r="F2322" s="1">
        <f t="shared" si="470"/>
        <v>9</v>
      </c>
      <c r="G2322" s="1">
        <f t="shared" si="471"/>
        <v>42</v>
      </c>
      <c r="H2322" s="1">
        <f t="shared" si="472"/>
        <v>42</v>
      </c>
      <c r="I2322" s="2">
        <f t="shared" si="473"/>
        <v>1</v>
      </c>
      <c r="J2322">
        <f t="shared" si="474"/>
        <v>1</v>
      </c>
      <c r="K2322">
        <f t="shared" si="475"/>
        <v>1</v>
      </c>
      <c r="L2322">
        <f t="shared" si="476"/>
        <v>2</v>
      </c>
      <c r="M2322">
        <f t="shared" si="477"/>
        <v>2</v>
      </c>
      <c r="N2322" s="3">
        <f t="shared" si="478"/>
        <v>2</v>
      </c>
      <c r="O2322" s="3">
        <f t="shared" si="479"/>
        <v>2</v>
      </c>
      <c r="P2322" s="2">
        <f t="shared" si="480"/>
        <v>1</v>
      </c>
      <c r="Q2322" s="4">
        <f t="shared" si="481"/>
        <v>1</v>
      </c>
    </row>
    <row r="2323" spans="1:17" x14ac:dyDescent="0.25">
      <c r="A2323">
        <v>32</v>
      </c>
      <c r="B2323">
        <v>56</v>
      </c>
      <c r="C2323">
        <v>50</v>
      </c>
      <c r="D2323">
        <v>20</v>
      </c>
      <c r="E2323" s="1">
        <f t="shared" si="469"/>
        <v>20</v>
      </c>
      <c r="F2323" s="1">
        <f t="shared" si="470"/>
        <v>32</v>
      </c>
      <c r="G2323" s="1">
        <f t="shared" si="471"/>
        <v>50</v>
      </c>
      <c r="H2323" s="1">
        <f t="shared" si="472"/>
        <v>56</v>
      </c>
      <c r="I2323" s="2">
        <f t="shared" si="473"/>
        <v>1</v>
      </c>
      <c r="J2323">
        <f t="shared" si="474"/>
        <v>1</v>
      </c>
      <c r="K2323">
        <f t="shared" si="475"/>
        <v>1</v>
      </c>
      <c r="L2323">
        <f t="shared" si="476"/>
        <v>1</v>
      </c>
      <c r="M2323">
        <f t="shared" si="477"/>
        <v>1</v>
      </c>
      <c r="N2323" s="3">
        <f t="shared" si="478"/>
        <v>4</v>
      </c>
      <c r="O2323" s="3">
        <f t="shared" si="479"/>
        <v>0</v>
      </c>
      <c r="P2323" s="2">
        <f t="shared" si="480"/>
        <v>0</v>
      </c>
      <c r="Q2323" s="4">
        <f t="shared" si="481"/>
        <v>0</v>
      </c>
    </row>
    <row r="2324" spans="1:17" x14ac:dyDescent="0.25">
      <c r="A2324">
        <v>65</v>
      </c>
      <c r="B2324">
        <v>3</v>
      </c>
      <c r="C2324">
        <v>86</v>
      </c>
      <c r="D2324">
        <v>18</v>
      </c>
      <c r="E2324" s="1">
        <f t="shared" si="469"/>
        <v>3</v>
      </c>
      <c r="F2324" s="1">
        <f t="shared" si="470"/>
        <v>18</v>
      </c>
      <c r="G2324" s="1">
        <f t="shared" si="471"/>
        <v>65</v>
      </c>
      <c r="H2324" s="1">
        <f t="shared" si="472"/>
        <v>86</v>
      </c>
      <c r="I2324" s="2">
        <f t="shared" si="473"/>
        <v>0</v>
      </c>
      <c r="J2324">
        <f t="shared" si="474"/>
        <v>1</v>
      </c>
      <c r="K2324">
        <f t="shared" si="475"/>
        <v>1</v>
      </c>
      <c r="L2324">
        <f t="shared" si="476"/>
        <v>1</v>
      </c>
      <c r="M2324">
        <f t="shared" si="477"/>
        <v>1</v>
      </c>
      <c r="N2324" s="3">
        <f t="shared" si="478"/>
        <v>4</v>
      </c>
      <c r="O2324" s="3">
        <f t="shared" si="479"/>
        <v>0</v>
      </c>
      <c r="P2324" s="2">
        <f t="shared" si="480"/>
        <v>0</v>
      </c>
      <c r="Q2324" s="4">
        <f t="shared" si="481"/>
        <v>0</v>
      </c>
    </row>
    <row r="2325" spans="1:17" x14ac:dyDescent="0.25">
      <c r="A2325">
        <v>49</v>
      </c>
      <c r="B2325">
        <v>1</v>
      </c>
      <c r="C2325">
        <v>68</v>
      </c>
      <c r="D2325">
        <v>16</v>
      </c>
      <c r="E2325" s="1">
        <f t="shared" si="469"/>
        <v>1</v>
      </c>
      <c r="F2325" s="1">
        <f t="shared" si="470"/>
        <v>16</v>
      </c>
      <c r="G2325" s="1">
        <f t="shared" si="471"/>
        <v>49</v>
      </c>
      <c r="H2325" s="1">
        <f t="shared" si="472"/>
        <v>68</v>
      </c>
      <c r="I2325" s="2">
        <f t="shared" si="473"/>
        <v>0</v>
      </c>
      <c r="J2325">
        <f t="shared" si="474"/>
        <v>1</v>
      </c>
      <c r="K2325">
        <f t="shared" si="475"/>
        <v>1</v>
      </c>
      <c r="L2325">
        <f t="shared" si="476"/>
        <v>1</v>
      </c>
      <c r="M2325">
        <f t="shared" si="477"/>
        <v>1</v>
      </c>
      <c r="N2325" s="3">
        <f t="shared" si="478"/>
        <v>4</v>
      </c>
      <c r="O2325" s="3">
        <f t="shared" si="479"/>
        <v>0</v>
      </c>
      <c r="P2325" s="2">
        <f t="shared" si="480"/>
        <v>0</v>
      </c>
      <c r="Q2325" s="4">
        <f t="shared" si="481"/>
        <v>0</v>
      </c>
    </row>
    <row r="2326" spans="1:17" x14ac:dyDescent="0.25">
      <c r="A2326">
        <v>42</v>
      </c>
      <c r="B2326">
        <v>72</v>
      </c>
      <c r="C2326">
        <v>16</v>
      </c>
      <c r="D2326">
        <v>23</v>
      </c>
      <c r="E2326" s="1">
        <f t="shared" si="469"/>
        <v>16</v>
      </c>
      <c r="F2326" s="1">
        <f t="shared" si="470"/>
        <v>23</v>
      </c>
      <c r="G2326" s="1">
        <f t="shared" si="471"/>
        <v>42</v>
      </c>
      <c r="H2326" s="1">
        <f t="shared" si="472"/>
        <v>72</v>
      </c>
      <c r="I2326" s="2">
        <f t="shared" si="473"/>
        <v>1</v>
      </c>
      <c r="J2326">
        <f t="shared" si="474"/>
        <v>1</v>
      </c>
      <c r="K2326">
        <f t="shared" si="475"/>
        <v>1</v>
      </c>
      <c r="L2326">
        <f t="shared" si="476"/>
        <v>1</v>
      </c>
      <c r="M2326">
        <f t="shared" si="477"/>
        <v>1</v>
      </c>
      <c r="N2326" s="3">
        <f t="shared" si="478"/>
        <v>4</v>
      </c>
      <c r="O2326" s="3">
        <f t="shared" si="479"/>
        <v>0</v>
      </c>
      <c r="P2326" s="2">
        <f t="shared" si="480"/>
        <v>0</v>
      </c>
      <c r="Q2326" s="4">
        <f t="shared" si="481"/>
        <v>0</v>
      </c>
    </row>
    <row r="2327" spans="1:17" x14ac:dyDescent="0.25">
      <c r="A2327">
        <v>17</v>
      </c>
      <c r="B2327">
        <v>89</v>
      </c>
      <c r="C2327">
        <v>84</v>
      </c>
      <c r="D2327">
        <v>32</v>
      </c>
      <c r="E2327" s="1">
        <f t="shared" si="469"/>
        <v>17</v>
      </c>
      <c r="F2327" s="1">
        <f t="shared" si="470"/>
        <v>32</v>
      </c>
      <c r="G2327" s="1">
        <f t="shared" si="471"/>
        <v>84</v>
      </c>
      <c r="H2327" s="1">
        <f t="shared" si="472"/>
        <v>89</v>
      </c>
      <c r="I2327" s="2">
        <f t="shared" si="473"/>
        <v>1</v>
      </c>
      <c r="J2327">
        <f t="shared" si="474"/>
        <v>1</v>
      </c>
      <c r="K2327">
        <f t="shared" si="475"/>
        <v>1</v>
      </c>
      <c r="L2327">
        <f t="shared" si="476"/>
        <v>1</v>
      </c>
      <c r="M2327">
        <f t="shared" si="477"/>
        <v>1</v>
      </c>
      <c r="N2327" s="3">
        <f t="shared" si="478"/>
        <v>4</v>
      </c>
      <c r="O2327" s="3">
        <f t="shared" si="479"/>
        <v>0</v>
      </c>
      <c r="P2327" s="2">
        <f t="shared" si="480"/>
        <v>0</v>
      </c>
      <c r="Q2327" s="4">
        <f t="shared" si="481"/>
        <v>0</v>
      </c>
    </row>
    <row r="2328" spans="1:17" x14ac:dyDescent="0.25">
      <c r="A2328">
        <v>2</v>
      </c>
      <c r="B2328">
        <v>87</v>
      </c>
      <c r="C2328">
        <v>82</v>
      </c>
      <c r="D2328">
        <v>48</v>
      </c>
      <c r="E2328" s="1">
        <f t="shared" si="469"/>
        <v>2</v>
      </c>
      <c r="F2328" s="1">
        <f t="shared" si="470"/>
        <v>48</v>
      </c>
      <c r="G2328" s="1">
        <f t="shared" si="471"/>
        <v>82</v>
      </c>
      <c r="H2328" s="1">
        <f t="shared" si="472"/>
        <v>87</v>
      </c>
      <c r="I2328" s="2">
        <f t="shared" si="473"/>
        <v>1</v>
      </c>
      <c r="J2328">
        <f t="shared" si="474"/>
        <v>1</v>
      </c>
      <c r="K2328">
        <f t="shared" si="475"/>
        <v>1</v>
      </c>
      <c r="L2328">
        <f t="shared" si="476"/>
        <v>1</v>
      </c>
      <c r="M2328">
        <f t="shared" si="477"/>
        <v>1</v>
      </c>
      <c r="N2328" s="3">
        <f t="shared" si="478"/>
        <v>4</v>
      </c>
      <c r="O2328" s="3">
        <f t="shared" si="479"/>
        <v>0</v>
      </c>
      <c r="P2328" s="2">
        <f t="shared" si="480"/>
        <v>0</v>
      </c>
      <c r="Q2328" s="4">
        <f t="shared" si="481"/>
        <v>0</v>
      </c>
    </row>
    <row r="2329" spans="1:17" x14ac:dyDescent="0.25">
      <c r="A2329">
        <v>24</v>
      </c>
      <c r="B2329">
        <v>22</v>
      </c>
      <c r="C2329">
        <v>35</v>
      </c>
      <c r="D2329">
        <v>28</v>
      </c>
      <c r="E2329" s="1">
        <f t="shared" si="469"/>
        <v>22</v>
      </c>
      <c r="F2329" s="1">
        <f t="shared" si="470"/>
        <v>24</v>
      </c>
      <c r="G2329" s="1">
        <f t="shared" si="471"/>
        <v>28</v>
      </c>
      <c r="H2329" s="1">
        <f t="shared" si="472"/>
        <v>35</v>
      </c>
      <c r="I2329" s="2">
        <f t="shared" si="473"/>
        <v>1</v>
      </c>
      <c r="J2329">
        <f t="shared" si="474"/>
        <v>1</v>
      </c>
      <c r="K2329">
        <f t="shared" si="475"/>
        <v>1</v>
      </c>
      <c r="L2329">
        <f t="shared" si="476"/>
        <v>1</v>
      </c>
      <c r="M2329">
        <f t="shared" si="477"/>
        <v>1</v>
      </c>
      <c r="N2329" s="3">
        <f t="shared" si="478"/>
        <v>4</v>
      </c>
      <c r="O2329" s="3">
        <f t="shared" si="479"/>
        <v>0</v>
      </c>
      <c r="P2329" s="2">
        <f t="shared" si="480"/>
        <v>0</v>
      </c>
      <c r="Q2329" s="4">
        <f t="shared" si="481"/>
        <v>0</v>
      </c>
    </row>
    <row r="2330" spans="1:17" x14ac:dyDescent="0.25">
      <c r="A2330">
        <v>18</v>
      </c>
      <c r="B2330">
        <v>10</v>
      </c>
      <c r="C2330">
        <v>69</v>
      </c>
      <c r="D2330">
        <v>32</v>
      </c>
      <c r="E2330" s="1">
        <f t="shared" si="469"/>
        <v>10</v>
      </c>
      <c r="F2330" s="1">
        <f t="shared" si="470"/>
        <v>18</v>
      </c>
      <c r="G2330" s="1">
        <f t="shared" si="471"/>
        <v>32</v>
      </c>
      <c r="H2330" s="1">
        <f t="shared" si="472"/>
        <v>69</v>
      </c>
      <c r="I2330" s="2">
        <f t="shared" si="473"/>
        <v>0</v>
      </c>
      <c r="J2330">
        <f t="shared" si="474"/>
        <v>1</v>
      </c>
      <c r="K2330">
        <f t="shared" si="475"/>
        <v>1</v>
      </c>
      <c r="L2330">
        <f t="shared" si="476"/>
        <v>1</v>
      </c>
      <c r="M2330">
        <f t="shared" si="477"/>
        <v>1</v>
      </c>
      <c r="N2330" s="3">
        <f t="shared" si="478"/>
        <v>4</v>
      </c>
      <c r="O2330" s="3">
        <f t="shared" si="479"/>
        <v>0</v>
      </c>
      <c r="P2330" s="2">
        <f t="shared" si="480"/>
        <v>0</v>
      </c>
      <c r="Q2330" s="4">
        <f t="shared" si="481"/>
        <v>0</v>
      </c>
    </row>
    <row r="2331" spans="1:17" x14ac:dyDescent="0.25">
      <c r="A2331">
        <v>14</v>
      </c>
      <c r="B2331">
        <v>37</v>
      </c>
      <c r="C2331">
        <v>14</v>
      </c>
      <c r="D2331">
        <v>12</v>
      </c>
      <c r="E2331" s="1">
        <f t="shared" si="469"/>
        <v>12</v>
      </c>
      <c r="F2331" s="1">
        <f t="shared" si="470"/>
        <v>14</v>
      </c>
      <c r="G2331" s="1">
        <f t="shared" si="471"/>
        <v>14</v>
      </c>
      <c r="H2331" s="1">
        <f t="shared" si="472"/>
        <v>37</v>
      </c>
      <c r="I2331" s="2">
        <f t="shared" si="473"/>
        <v>1</v>
      </c>
      <c r="J2331">
        <f t="shared" si="474"/>
        <v>1</v>
      </c>
      <c r="K2331">
        <f t="shared" si="475"/>
        <v>2</v>
      </c>
      <c r="L2331">
        <f t="shared" si="476"/>
        <v>2</v>
      </c>
      <c r="M2331">
        <f t="shared" si="477"/>
        <v>1</v>
      </c>
      <c r="N2331" s="3">
        <f t="shared" si="478"/>
        <v>2</v>
      </c>
      <c r="O2331" s="3">
        <f t="shared" si="479"/>
        <v>2</v>
      </c>
      <c r="P2331" s="2">
        <f t="shared" si="480"/>
        <v>1</v>
      </c>
      <c r="Q2331" s="4">
        <f t="shared" si="481"/>
        <v>1</v>
      </c>
    </row>
    <row r="2332" spans="1:17" x14ac:dyDescent="0.25">
      <c r="A2332">
        <v>76</v>
      </c>
      <c r="B2332">
        <v>8</v>
      </c>
      <c r="C2332">
        <v>73</v>
      </c>
      <c r="D2332">
        <v>44</v>
      </c>
      <c r="E2332" s="1">
        <f t="shared" si="469"/>
        <v>8</v>
      </c>
      <c r="F2332" s="1">
        <f t="shared" si="470"/>
        <v>44</v>
      </c>
      <c r="G2332" s="1">
        <f t="shared" si="471"/>
        <v>73</v>
      </c>
      <c r="H2332" s="1">
        <f t="shared" si="472"/>
        <v>76</v>
      </c>
      <c r="I2332" s="2">
        <f t="shared" si="473"/>
        <v>1</v>
      </c>
      <c r="J2332">
        <f t="shared" si="474"/>
        <v>1</v>
      </c>
      <c r="K2332">
        <f t="shared" si="475"/>
        <v>1</v>
      </c>
      <c r="L2332">
        <f t="shared" si="476"/>
        <v>1</v>
      </c>
      <c r="M2332">
        <f t="shared" si="477"/>
        <v>1</v>
      </c>
      <c r="N2332" s="3">
        <f t="shared" si="478"/>
        <v>4</v>
      </c>
      <c r="O2332" s="3">
        <f t="shared" si="479"/>
        <v>0</v>
      </c>
      <c r="P2332" s="2">
        <f t="shared" si="480"/>
        <v>0</v>
      </c>
      <c r="Q2332" s="4">
        <f t="shared" si="481"/>
        <v>0</v>
      </c>
    </row>
    <row r="2333" spans="1:17" x14ac:dyDescent="0.25">
      <c r="A2333">
        <v>14</v>
      </c>
      <c r="B2333">
        <v>80</v>
      </c>
      <c r="C2333">
        <v>20</v>
      </c>
      <c r="D2333">
        <v>24</v>
      </c>
      <c r="E2333" s="1">
        <f t="shared" si="469"/>
        <v>14</v>
      </c>
      <c r="F2333" s="1">
        <f t="shared" si="470"/>
        <v>20</v>
      </c>
      <c r="G2333" s="1">
        <f t="shared" si="471"/>
        <v>24</v>
      </c>
      <c r="H2333" s="1">
        <f t="shared" si="472"/>
        <v>80</v>
      </c>
      <c r="I2333" s="2">
        <f t="shared" si="473"/>
        <v>0</v>
      </c>
      <c r="J2333">
        <f t="shared" si="474"/>
        <v>1</v>
      </c>
      <c r="K2333">
        <f t="shared" si="475"/>
        <v>1</v>
      </c>
      <c r="L2333">
        <f t="shared" si="476"/>
        <v>1</v>
      </c>
      <c r="M2333">
        <f t="shared" si="477"/>
        <v>1</v>
      </c>
      <c r="N2333" s="3">
        <f t="shared" si="478"/>
        <v>4</v>
      </c>
      <c r="O2333" s="3">
        <f t="shared" si="479"/>
        <v>0</v>
      </c>
      <c r="P2333" s="2">
        <f t="shared" si="480"/>
        <v>0</v>
      </c>
      <c r="Q2333" s="4">
        <f t="shared" si="481"/>
        <v>0</v>
      </c>
    </row>
    <row r="2334" spans="1:17" x14ac:dyDescent="0.25">
      <c r="A2334">
        <v>49</v>
      </c>
      <c r="B2334">
        <v>42</v>
      </c>
      <c r="C2334">
        <v>71</v>
      </c>
      <c r="D2334">
        <v>7</v>
      </c>
      <c r="E2334" s="1">
        <f t="shared" si="469"/>
        <v>7</v>
      </c>
      <c r="F2334" s="1">
        <f t="shared" si="470"/>
        <v>42</v>
      </c>
      <c r="G2334" s="1">
        <f t="shared" si="471"/>
        <v>49</v>
      </c>
      <c r="H2334" s="1">
        <f t="shared" si="472"/>
        <v>71</v>
      </c>
      <c r="I2334" s="2">
        <f t="shared" si="473"/>
        <v>1</v>
      </c>
      <c r="J2334">
        <f t="shared" si="474"/>
        <v>1</v>
      </c>
      <c r="K2334">
        <f t="shared" si="475"/>
        <v>1</v>
      </c>
      <c r="L2334">
        <f t="shared" si="476"/>
        <v>1</v>
      </c>
      <c r="M2334">
        <f t="shared" si="477"/>
        <v>1</v>
      </c>
      <c r="N2334" s="3">
        <f t="shared" si="478"/>
        <v>4</v>
      </c>
      <c r="O2334" s="3">
        <f t="shared" si="479"/>
        <v>0</v>
      </c>
      <c r="P2334" s="2">
        <f t="shared" si="480"/>
        <v>0</v>
      </c>
      <c r="Q2334" s="4">
        <f t="shared" si="481"/>
        <v>0</v>
      </c>
    </row>
    <row r="2335" spans="1:17" x14ac:dyDescent="0.25">
      <c r="A2335">
        <v>5</v>
      </c>
      <c r="B2335">
        <v>69</v>
      </c>
      <c r="C2335">
        <v>62</v>
      </c>
      <c r="D2335">
        <v>12</v>
      </c>
      <c r="E2335" s="1">
        <f t="shared" si="469"/>
        <v>5</v>
      </c>
      <c r="F2335" s="1">
        <f t="shared" si="470"/>
        <v>12</v>
      </c>
      <c r="G2335" s="1">
        <f t="shared" si="471"/>
        <v>62</v>
      </c>
      <c r="H2335" s="1">
        <f t="shared" si="472"/>
        <v>69</v>
      </c>
      <c r="I2335" s="2">
        <f t="shared" si="473"/>
        <v>1</v>
      </c>
      <c r="J2335">
        <f t="shared" si="474"/>
        <v>1</v>
      </c>
      <c r="K2335">
        <f t="shared" si="475"/>
        <v>1</v>
      </c>
      <c r="L2335">
        <f t="shared" si="476"/>
        <v>1</v>
      </c>
      <c r="M2335">
        <f t="shared" si="477"/>
        <v>1</v>
      </c>
      <c r="N2335" s="3">
        <f t="shared" si="478"/>
        <v>4</v>
      </c>
      <c r="O2335" s="3">
        <f t="shared" si="479"/>
        <v>0</v>
      </c>
      <c r="P2335" s="2">
        <f t="shared" si="480"/>
        <v>0</v>
      </c>
      <c r="Q2335" s="4">
        <f t="shared" si="481"/>
        <v>0</v>
      </c>
    </row>
    <row r="2336" spans="1:17" x14ac:dyDescent="0.25">
      <c r="A2336">
        <v>21</v>
      </c>
      <c r="B2336">
        <v>89</v>
      </c>
      <c r="C2336">
        <v>23</v>
      </c>
      <c r="D2336">
        <v>7</v>
      </c>
      <c r="E2336" s="1">
        <f t="shared" si="469"/>
        <v>7</v>
      </c>
      <c r="F2336" s="1">
        <f t="shared" si="470"/>
        <v>21</v>
      </c>
      <c r="G2336" s="1">
        <f t="shared" si="471"/>
        <v>23</v>
      </c>
      <c r="H2336" s="1">
        <f t="shared" si="472"/>
        <v>89</v>
      </c>
      <c r="I2336" s="2">
        <f t="shared" si="473"/>
        <v>0</v>
      </c>
      <c r="J2336">
        <f t="shared" si="474"/>
        <v>1</v>
      </c>
      <c r="K2336">
        <f t="shared" si="475"/>
        <v>1</v>
      </c>
      <c r="L2336">
        <f t="shared" si="476"/>
        <v>1</v>
      </c>
      <c r="M2336">
        <f t="shared" si="477"/>
        <v>1</v>
      </c>
      <c r="N2336" s="3">
        <f t="shared" si="478"/>
        <v>4</v>
      </c>
      <c r="O2336" s="3">
        <f t="shared" si="479"/>
        <v>0</v>
      </c>
      <c r="P2336" s="2">
        <f t="shared" si="480"/>
        <v>0</v>
      </c>
      <c r="Q2336" s="4">
        <f t="shared" si="481"/>
        <v>0</v>
      </c>
    </row>
    <row r="2337" spans="1:17" x14ac:dyDescent="0.25">
      <c r="A2337">
        <v>36</v>
      </c>
      <c r="B2337">
        <v>96</v>
      </c>
      <c r="C2337">
        <v>90</v>
      </c>
      <c r="D2337">
        <v>47</v>
      </c>
      <c r="E2337" s="1">
        <f t="shared" si="469"/>
        <v>36</v>
      </c>
      <c r="F2337" s="1">
        <f t="shared" si="470"/>
        <v>47</v>
      </c>
      <c r="G2337" s="1">
        <f t="shared" si="471"/>
        <v>90</v>
      </c>
      <c r="H2337" s="1">
        <f t="shared" si="472"/>
        <v>96</v>
      </c>
      <c r="I2337" s="2">
        <f t="shared" si="473"/>
        <v>1</v>
      </c>
      <c r="J2337">
        <f t="shared" si="474"/>
        <v>1</v>
      </c>
      <c r="K2337">
        <f t="shared" si="475"/>
        <v>1</v>
      </c>
      <c r="L2337">
        <f t="shared" si="476"/>
        <v>1</v>
      </c>
      <c r="M2337">
        <f t="shared" si="477"/>
        <v>1</v>
      </c>
      <c r="N2337" s="3">
        <f t="shared" si="478"/>
        <v>4</v>
      </c>
      <c r="O2337" s="3">
        <f t="shared" si="479"/>
        <v>0</v>
      </c>
      <c r="P2337" s="2">
        <f t="shared" si="480"/>
        <v>0</v>
      </c>
      <c r="Q2337" s="4">
        <f t="shared" si="481"/>
        <v>0</v>
      </c>
    </row>
    <row r="2338" spans="1:17" x14ac:dyDescent="0.25">
      <c r="A2338">
        <v>22</v>
      </c>
      <c r="B2338">
        <v>44</v>
      </c>
      <c r="C2338">
        <v>80</v>
      </c>
      <c r="D2338">
        <v>40</v>
      </c>
      <c r="E2338" s="1">
        <f t="shared" si="469"/>
        <v>22</v>
      </c>
      <c r="F2338" s="1">
        <f t="shared" si="470"/>
        <v>40</v>
      </c>
      <c r="G2338" s="1">
        <f t="shared" si="471"/>
        <v>44</v>
      </c>
      <c r="H2338" s="1">
        <f t="shared" si="472"/>
        <v>80</v>
      </c>
      <c r="I2338" s="2">
        <f t="shared" si="473"/>
        <v>1</v>
      </c>
      <c r="J2338">
        <f t="shared" si="474"/>
        <v>1</v>
      </c>
      <c r="K2338">
        <f t="shared" si="475"/>
        <v>1</v>
      </c>
      <c r="L2338">
        <f t="shared" si="476"/>
        <v>1</v>
      </c>
      <c r="M2338">
        <f t="shared" si="477"/>
        <v>1</v>
      </c>
      <c r="N2338" s="3">
        <f t="shared" si="478"/>
        <v>4</v>
      </c>
      <c r="O2338" s="3">
        <f t="shared" si="479"/>
        <v>0</v>
      </c>
      <c r="P2338" s="2">
        <f t="shared" si="480"/>
        <v>0</v>
      </c>
      <c r="Q2338" s="4">
        <f t="shared" si="481"/>
        <v>0</v>
      </c>
    </row>
    <row r="2339" spans="1:17" x14ac:dyDescent="0.25">
      <c r="A2339">
        <v>43</v>
      </c>
      <c r="B2339">
        <v>64</v>
      </c>
      <c r="C2339">
        <v>18</v>
      </c>
      <c r="D2339">
        <v>35</v>
      </c>
      <c r="E2339" s="1">
        <f t="shared" si="469"/>
        <v>18</v>
      </c>
      <c r="F2339" s="1">
        <f t="shared" si="470"/>
        <v>35</v>
      </c>
      <c r="G2339" s="1">
        <f t="shared" si="471"/>
        <v>43</v>
      </c>
      <c r="H2339" s="1">
        <f t="shared" si="472"/>
        <v>64</v>
      </c>
      <c r="I2339" s="2">
        <f t="shared" si="473"/>
        <v>1</v>
      </c>
      <c r="J2339">
        <f t="shared" si="474"/>
        <v>1</v>
      </c>
      <c r="K2339">
        <f t="shared" si="475"/>
        <v>1</v>
      </c>
      <c r="L2339">
        <f t="shared" si="476"/>
        <v>1</v>
      </c>
      <c r="M2339">
        <f t="shared" si="477"/>
        <v>1</v>
      </c>
      <c r="N2339" s="3">
        <f t="shared" si="478"/>
        <v>4</v>
      </c>
      <c r="O2339" s="3">
        <f t="shared" si="479"/>
        <v>0</v>
      </c>
      <c r="P2339" s="2">
        <f t="shared" si="480"/>
        <v>0</v>
      </c>
      <c r="Q2339" s="4">
        <f t="shared" si="481"/>
        <v>0</v>
      </c>
    </row>
    <row r="2340" spans="1:17" x14ac:dyDescent="0.25">
      <c r="A2340">
        <v>6</v>
      </c>
      <c r="B2340">
        <v>26</v>
      </c>
      <c r="C2340">
        <v>85</v>
      </c>
      <c r="D2340">
        <v>1</v>
      </c>
      <c r="E2340" s="1">
        <f t="shared" si="469"/>
        <v>1</v>
      </c>
      <c r="F2340" s="1">
        <f t="shared" si="470"/>
        <v>6</v>
      </c>
      <c r="G2340" s="1">
        <f t="shared" si="471"/>
        <v>26</v>
      </c>
      <c r="H2340" s="1">
        <f t="shared" si="472"/>
        <v>85</v>
      </c>
      <c r="I2340" s="2">
        <f t="shared" si="473"/>
        <v>0</v>
      </c>
      <c r="J2340">
        <f t="shared" si="474"/>
        <v>1</v>
      </c>
      <c r="K2340">
        <f t="shared" si="475"/>
        <v>1</v>
      </c>
      <c r="L2340">
        <f t="shared" si="476"/>
        <v>1</v>
      </c>
      <c r="M2340">
        <f t="shared" si="477"/>
        <v>1</v>
      </c>
      <c r="N2340" s="3">
        <f t="shared" si="478"/>
        <v>4</v>
      </c>
      <c r="O2340" s="3">
        <f t="shared" si="479"/>
        <v>0</v>
      </c>
      <c r="P2340" s="2">
        <f t="shared" si="480"/>
        <v>0</v>
      </c>
      <c r="Q2340" s="4">
        <f t="shared" si="481"/>
        <v>0</v>
      </c>
    </row>
    <row r="2341" spans="1:17" x14ac:dyDescent="0.25">
      <c r="A2341">
        <v>43</v>
      </c>
      <c r="B2341">
        <v>77</v>
      </c>
      <c r="C2341">
        <v>93</v>
      </c>
      <c r="D2341">
        <v>35</v>
      </c>
      <c r="E2341" s="1">
        <f t="shared" si="469"/>
        <v>35</v>
      </c>
      <c r="F2341" s="1">
        <f t="shared" si="470"/>
        <v>43</v>
      </c>
      <c r="G2341" s="1">
        <f t="shared" si="471"/>
        <v>77</v>
      </c>
      <c r="H2341" s="1">
        <f t="shared" si="472"/>
        <v>93</v>
      </c>
      <c r="I2341" s="2">
        <f t="shared" si="473"/>
        <v>1</v>
      </c>
      <c r="J2341">
        <f t="shared" si="474"/>
        <v>1</v>
      </c>
      <c r="K2341">
        <f t="shared" si="475"/>
        <v>1</v>
      </c>
      <c r="L2341">
        <f t="shared" si="476"/>
        <v>1</v>
      </c>
      <c r="M2341">
        <f t="shared" si="477"/>
        <v>1</v>
      </c>
      <c r="N2341" s="3">
        <f t="shared" si="478"/>
        <v>4</v>
      </c>
      <c r="O2341" s="3">
        <f t="shared" si="479"/>
        <v>0</v>
      </c>
      <c r="P2341" s="2">
        <f t="shared" si="480"/>
        <v>0</v>
      </c>
      <c r="Q2341" s="4">
        <f t="shared" si="481"/>
        <v>0</v>
      </c>
    </row>
    <row r="2342" spans="1:17" x14ac:dyDescent="0.25">
      <c r="A2342">
        <v>66</v>
      </c>
      <c r="B2342">
        <v>67</v>
      </c>
      <c r="C2342">
        <v>6</v>
      </c>
      <c r="D2342">
        <v>15</v>
      </c>
      <c r="E2342" s="1">
        <f t="shared" si="469"/>
        <v>6</v>
      </c>
      <c r="F2342" s="1">
        <f t="shared" si="470"/>
        <v>15</v>
      </c>
      <c r="G2342" s="1">
        <f t="shared" si="471"/>
        <v>66</v>
      </c>
      <c r="H2342" s="1">
        <f t="shared" si="472"/>
        <v>67</v>
      </c>
      <c r="I2342" s="2">
        <f t="shared" si="473"/>
        <v>1</v>
      </c>
      <c r="J2342">
        <f t="shared" si="474"/>
        <v>1</v>
      </c>
      <c r="K2342">
        <f t="shared" si="475"/>
        <v>1</v>
      </c>
      <c r="L2342">
        <f t="shared" si="476"/>
        <v>1</v>
      </c>
      <c r="M2342">
        <f t="shared" si="477"/>
        <v>1</v>
      </c>
      <c r="N2342" s="3">
        <f t="shared" si="478"/>
        <v>4</v>
      </c>
      <c r="O2342" s="3">
        <f t="shared" si="479"/>
        <v>0</v>
      </c>
      <c r="P2342" s="2">
        <f t="shared" si="480"/>
        <v>0</v>
      </c>
      <c r="Q2342" s="4">
        <f t="shared" si="481"/>
        <v>0</v>
      </c>
    </row>
    <row r="2343" spans="1:17" x14ac:dyDescent="0.25">
      <c r="A2343">
        <v>75</v>
      </c>
      <c r="B2343">
        <v>3</v>
      </c>
      <c r="C2343">
        <v>21</v>
      </c>
      <c r="D2343">
        <v>27</v>
      </c>
      <c r="E2343" s="1">
        <f t="shared" si="469"/>
        <v>3</v>
      </c>
      <c r="F2343" s="1">
        <f t="shared" si="470"/>
        <v>21</v>
      </c>
      <c r="G2343" s="1">
        <f t="shared" si="471"/>
        <v>27</v>
      </c>
      <c r="H2343" s="1">
        <f t="shared" si="472"/>
        <v>75</v>
      </c>
      <c r="I2343" s="2">
        <f t="shared" si="473"/>
        <v>0</v>
      </c>
      <c r="J2343">
        <f t="shared" si="474"/>
        <v>1</v>
      </c>
      <c r="K2343">
        <f t="shared" si="475"/>
        <v>1</v>
      </c>
      <c r="L2343">
        <f t="shared" si="476"/>
        <v>1</v>
      </c>
      <c r="M2343">
        <f t="shared" si="477"/>
        <v>1</v>
      </c>
      <c r="N2343" s="3">
        <f t="shared" si="478"/>
        <v>4</v>
      </c>
      <c r="O2343" s="3">
        <f t="shared" si="479"/>
        <v>0</v>
      </c>
      <c r="P2343" s="2">
        <f t="shared" si="480"/>
        <v>0</v>
      </c>
      <c r="Q2343" s="4">
        <f t="shared" si="481"/>
        <v>0</v>
      </c>
    </row>
    <row r="2344" spans="1:17" x14ac:dyDescent="0.25">
      <c r="A2344">
        <v>58</v>
      </c>
      <c r="B2344">
        <v>41</v>
      </c>
      <c r="C2344">
        <v>100</v>
      </c>
      <c r="D2344">
        <v>17</v>
      </c>
      <c r="E2344" s="1">
        <f t="shared" si="469"/>
        <v>17</v>
      </c>
      <c r="F2344" s="1">
        <f t="shared" si="470"/>
        <v>41</v>
      </c>
      <c r="G2344" s="1">
        <f t="shared" si="471"/>
        <v>58</v>
      </c>
      <c r="H2344" s="1">
        <f t="shared" si="472"/>
        <v>100</v>
      </c>
      <c r="I2344" s="2">
        <f t="shared" si="473"/>
        <v>1</v>
      </c>
      <c r="J2344">
        <f t="shared" si="474"/>
        <v>1</v>
      </c>
      <c r="K2344">
        <f t="shared" si="475"/>
        <v>1</v>
      </c>
      <c r="L2344">
        <f t="shared" si="476"/>
        <v>1</v>
      </c>
      <c r="M2344">
        <f t="shared" si="477"/>
        <v>1</v>
      </c>
      <c r="N2344" s="3">
        <f t="shared" si="478"/>
        <v>4</v>
      </c>
      <c r="O2344" s="3">
        <f t="shared" si="479"/>
        <v>0</v>
      </c>
      <c r="P2344" s="2">
        <f t="shared" si="480"/>
        <v>0</v>
      </c>
      <c r="Q2344" s="4">
        <f t="shared" si="481"/>
        <v>0</v>
      </c>
    </row>
    <row r="2345" spans="1:17" x14ac:dyDescent="0.25">
      <c r="A2345">
        <v>18</v>
      </c>
      <c r="B2345">
        <v>39</v>
      </c>
      <c r="C2345">
        <v>24</v>
      </c>
      <c r="D2345">
        <v>6</v>
      </c>
      <c r="E2345" s="1">
        <f t="shared" si="469"/>
        <v>6</v>
      </c>
      <c r="F2345" s="1">
        <f t="shared" si="470"/>
        <v>18</v>
      </c>
      <c r="G2345" s="1">
        <f t="shared" si="471"/>
        <v>24</v>
      </c>
      <c r="H2345" s="1">
        <f t="shared" si="472"/>
        <v>39</v>
      </c>
      <c r="I2345" s="2">
        <f t="shared" si="473"/>
        <v>1</v>
      </c>
      <c r="J2345">
        <f t="shared" si="474"/>
        <v>1</v>
      </c>
      <c r="K2345">
        <f t="shared" si="475"/>
        <v>1</v>
      </c>
      <c r="L2345">
        <f t="shared" si="476"/>
        <v>1</v>
      </c>
      <c r="M2345">
        <f t="shared" si="477"/>
        <v>1</v>
      </c>
      <c r="N2345" s="3">
        <f t="shared" si="478"/>
        <v>4</v>
      </c>
      <c r="O2345" s="3">
        <f t="shared" si="479"/>
        <v>0</v>
      </c>
      <c r="P2345" s="2">
        <f t="shared" si="480"/>
        <v>0</v>
      </c>
      <c r="Q2345" s="4">
        <f t="shared" si="481"/>
        <v>0</v>
      </c>
    </row>
    <row r="2346" spans="1:17" x14ac:dyDescent="0.25">
      <c r="A2346">
        <v>38</v>
      </c>
      <c r="B2346">
        <v>40</v>
      </c>
      <c r="C2346">
        <v>17</v>
      </c>
      <c r="D2346">
        <v>26</v>
      </c>
      <c r="E2346" s="1">
        <f t="shared" si="469"/>
        <v>17</v>
      </c>
      <c r="F2346" s="1">
        <f t="shared" si="470"/>
        <v>26</v>
      </c>
      <c r="G2346" s="1">
        <f t="shared" si="471"/>
        <v>38</v>
      </c>
      <c r="H2346" s="1">
        <f t="shared" si="472"/>
        <v>40</v>
      </c>
      <c r="I2346" s="2">
        <f t="shared" si="473"/>
        <v>1</v>
      </c>
      <c r="J2346">
        <f t="shared" si="474"/>
        <v>1</v>
      </c>
      <c r="K2346">
        <f t="shared" si="475"/>
        <v>1</v>
      </c>
      <c r="L2346">
        <f t="shared" si="476"/>
        <v>1</v>
      </c>
      <c r="M2346">
        <f t="shared" si="477"/>
        <v>1</v>
      </c>
      <c r="N2346" s="3">
        <f t="shared" si="478"/>
        <v>4</v>
      </c>
      <c r="O2346" s="3">
        <f t="shared" si="479"/>
        <v>0</v>
      </c>
      <c r="P2346" s="2">
        <f t="shared" si="480"/>
        <v>0</v>
      </c>
      <c r="Q2346" s="4">
        <f t="shared" si="481"/>
        <v>0</v>
      </c>
    </row>
    <row r="2347" spans="1:17" x14ac:dyDescent="0.25">
      <c r="A2347">
        <v>62</v>
      </c>
      <c r="B2347">
        <v>11</v>
      </c>
      <c r="C2347">
        <v>90</v>
      </c>
      <c r="D2347">
        <v>20</v>
      </c>
      <c r="E2347" s="1">
        <f t="shared" si="469"/>
        <v>11</v>
      </c>
      <c r="F2347" s="1">
        <f t="shared" si="470"/>
        <v>20</v>
      </c>
      <c r="G2347" s="1">
        <f t="shared" si="471"/>
        <v>62</v>
      </c>
      <c r="H2347" s="1">
        <f t="shared" si="472"/>
        <v>90</v>
      </c>
      <c r="I2347" s="2">
        <f t="shared" si="473"/>
        <v>1</v>
      </c>
      <c r="J2347">
        <f t="shared" si="474"/>
        <v>1</v>
      </c>
      <c r="K2347">
        <f t="shared" si="475"/>
        <v>1</v>
      </c>
      <c r="L2347">
        <f t="shared" si="476"/>
        <v>1</v>
      </c>
      <c r="M2347">
        <f t="shared" si="477"/>
        <v>1</v>
      </c>
      <c r="N2347" s="3">
        <f t="shared" si="478"/>
        <v>4</v>
      </c>
      <c r="O2347" s="3">
        <f t="shared" si="479"/>
        <v>0</v>
      </c>
      <c r="P2347" s="2">
        <f t="shared" si="480"/>
        <v>0</v>
      </c>
      <c r="Q2347" s="4">
        <f t="shared" si="481"/>
        <v>0</v>
      </c>
    </row>
    <row r="2348" spans="1:17" x14ac:dyDescent="0.25">
      <c r="A2348">
        <v>78</v>
      </c>
      <c r="B2348">
        <v>4</v>
      </c>
      <c r="C2348">
        <v>41</v>
      </c>
      <c r="D2348">
        <v>45</v>
      </c>
      <c r="E2348" s="1">
        <f t="shared" si="469"/>
        <v>4</v>
      </c>
      <c r="F2348" s="1">
        <f t="shared" si="470"/>
        <v>41</v>
      </c>
      <c r="G2348" s="1">
        <f t="shared" si="471"/>
        <v>45</v>
      </c>
      <c r="H2348" s="1">
        <f t="shared" si="472"/>
        <v>78</v>
      </c>
      <c r="I2348" s="2">
        <f t="shared" si="473"/>
        <v>1</v>
      </c>
      <c r="J2348">
        <f t="shared" si="474"/>
        <v>1</v>
      </c>
      <c r="K2348">
        <f t="shared" si="475"/>
        <v>1</v>
      </c>
      <c r="L2348">
        <f t="shared" si="476"/>
        <v>1</v>
      </c>
      <c r="M2348">
        <f t="shared" si="477"/>
        <v>1</v>
      </c>
      <c r="N2348" s="3">
        <f t="shared" si="478"/>
        <v>4</v>
      </c>
      <c r="O2348" s="3">
        <f t="shared" si="479"/>
        <v>0</v>
      </c>
      <c r="P2348" s="2">
        <f t="shared" si="480"/>
        <v>0</v>
      </c>
      <c r="Q2348" s="4">
        <f t="shared" si="481"/>
        <v>0</v>
      </c>
    </row>
    <row r="2349" spans="1:17" x14ac:dyDescent="0.25">
      <c r="A2349">
        <v>58</v>
      </c>
      <c r="B2349">
        <v>99</v>
      </c>
      <c r="C2349">
        <v>93</v>
      </c>
      <c r="D2349">
        <v>6</v>
      </c>
      <c r="E2349" s="1">
        <f t="shared" si="469"/>
        <v>6</v>
      </c>
      <c r="F2349" s="1">
        <f t="shared" si="470"/>
        <v>58</v>
      </c>
      <c r="G2349" s="1">
        <f t="shared" si="471"/>
        <v>93</v>
      </c>
      <c r="H2349" s="1">
        <f t="shared" si="472"/>
        <v>99</v>
      </c>
      <c r="I2349" s="2">
        <f t="shared" si="473"/>
        <v>1</v>
      </c>
      <c r="J2349">
        <f t="shared" si="474"/>
        <v>1</v>
      </c>
      <c r="K2349">
        <f t="shared" si="475"/>
        <v>1</v>
      </c>
      <c r="L2349">
        <f t="shared" si="476"/>
        <v>1</v>
      </c>
      <c r="M2349">
        <f t="shared" si="477"/>
        <v>1</v>
      </c>
      <c r="N2349" s="3">
        <f t="shared" si="478"/>
        <v>4</v>
      </c>
      <c r="O2349" s="3">
        <f t="shared" si="479"/>
        <v>0</v>
      </c>
      <c r="P2349" s="2">
        <f t="shared" si="480"/>
        <v>0</v>
      </c>
      <c r="Q2349" s="4">
        <f t="shared" si="481"/>
        <v>0</v>
      </c>
    </row>
    <row r="2350" spans="1:17" x14ac:dyDescent="0.25">
      <c r="A2350">
        <v>40</v>
      </c>
      <c r="B2350">
        <v>82</v>
      </c>
      <c r="C2350">
        <v>98</v>
      </c>
      <c r="D2350">
        <v>41</v>
      </c>
      <c r="E2350" s="1">
        <f t="shared" si="469"/>
        <v>40</v>
      </c>
      <c r="F2350" s="1">
        <f t="shared" si="470"/>
        <v>41</v>
      </c>
      <c r="G2350" s="1">
        <f t="shared" si="471"/>
        <v>82</v>
      </c>
      <c r="H2350" s="1">
        <f t="shared" si="472"/>
        <v>98</v>
      </c>
      <c r="I2350" s="2">
        <f t="shared" si="473"/>
        <v>1</v>
      </c>
      <c r="J2350">
        <f t="shared" si="474"/>
        <v>1</v>
      </c>
      <c r="K2350">
        <f t="shared" si="475"/>
        <v>1</v>
      </c>
      <c r="L2350">
        <f t="shared" si="476"/>
        <v>1</v>
      </c>
      <c r="M2350">
        <f t="shared" si="477"/>
        <v>1</v>
      </c>
      <c r="N2350" s="3">
        <f t="shared" si="478"/>
        <v>4</v>
      </c>
      <c r="O2350" s="3">
        <f t="shared" si="479"/>
        <v>0</v>
      </c>
      <c r="P2350" s="2">
        <f t="shared" si="480"/>
        <v>0</v>
      </c>
      <c r="Q2350" s="4">
        <f t="shared" si="481"/>
        <v>0</v>
      </c>
    </row>
    <row r="2351" spans="1:17" x14ac:dyDescent="0.25">
      <c r="A2351">
        <v>31</v>
      </c>
      <c r="B2351">
        <v>17</v>
      </c>
      <c r="C2351">
        <v>46</v>
      </c>
      <c r="D2351">
        <v>43</v>
      </c>
      <c r="E2351" s="1">
        <f t="shared" si="469"/>
        <v>17</v>
      </c>
      <c r="F2351" s="1">
        <f t="shared" si="470"/>
        <v>31</v>
      </c>
      <c r="G2351" s="1">
        <f t="shared" si="471"/>
        <v>43</v>
      </c>
      <c r="H2351" s="1">
        <f t="shared" si="472"/>
        <v>46</v>
      </c>
      <c r="I2351" s="2">
        <f t="shared" si="473"/>
        <v>1</v>
      </c>
      <c r="J2351">
        <f t="shared" si="474"/>
        <v>1</v>
      </c>
      <c r="K2351">
        <f t="shared" si="475"/>
        <v>1</v>
      </c>
      <c r="L2351">
        <f t="shared" si="476"/>
        <v>1</v>
      </c>
      <c r="M2351">
        <f t="shared" si="477"/>
        <v>1</v>
      </c>
      <c r="N2351" s="3">
        <f t="shared" si="478"/>
        <v>4</v>
      </c>
      <c r="O2351" s="3">
        <f t="shared" si="479"/>
        <v>0</v>
      </c>
      <c r="P2351" s="2">
        <f t="shared" si="480"/>
        <v>0</v>
      </c>
      <c r="Q2351" s="4">
        <f t="shared" si="481"/>
        <v>0</v>
      </c>
    </row>
    <row r="2352" spans="1:17" x14ac:dyDescent="0.25">
      <c r="A2352">
        <v>95</v>
      </c>
      <c r="B2352">
        <v>84</v>
      </c>
      <c r="C2352">
        <v>72</v>
      </c>
      <c r="D2352">
        <v>33</v>
      </c>
      <c r="E2352" s="1">
        <f t="shared" si="469"/>
        <v>33</v>
      </c>
      <c r="F2352" s="1">
        <f t="shared" si="470"/>
        <v>72</v>
      </c>
      <c r="G2352" s="1">
        <f t="shared" si="471"/>
        <v>84</v>
      </c>
      <c r="H2352" s="1">
        <f t="shared" si="472"/>
        <v>95</v>
      </c>
      <c r="I2352" s="2">
        <f t="shared" si="473"/>
        <v>1</v>
      </c>
      <c r="J2352">
        <f t="shared" si="474"/>
        <v>1</v>
      </c>
      <c r="K2352">
        <f t="shared" si="475"/>
        <v>1</v>
      </c>
      <c r="L2352">
        <f t="shared" si="476"/>
        <v>1</v>
      </c>
      <c r="M2352">
        <f t="shared" si="477"/>
        <v>1</v>
      </c>
      <c r="N2352" s="3">
        <f t="shared" si="478"/>
        <v>4</v>
      </c>
      <c r="O2352" s="3">
        <f t="shared" si="479"/>
        <v>0</v>
      </c>
      <c r="P2352" s="2">
        <f t="shared" si="480"/>
        <v>0</v>
      </c>
      <c r="Q2352" s="4">
        <f t="shared" si="481"/>
        <v>0</v>
      </c>
    </row>
    <row r="2353" spans="1:17" x14ac:dyDescent="0.25">
      <c r="A2353">
        <v>34</v>
      </c>
      <c r="B2353">
        <v>30</v>
      </c>
      <c r="C2353">
        <v>4</v>
      </c>
      <c r="D2353">
        <v>46</v>
      </c>
      <c r="E2353" s="1">
        <f t="shared" si="469"/>
        <v>4</v>
      </c>
      <c r="F2353" s="1">
        <f t="shared" si="470"/>
        <v>30</v>
      </c>
      <c r="G2353" s="1">
        <f t="shared" si="471"/>
        <v>34</v>
      </c>
      <c r="H2353" s="1">
        <f t="shared" si="472"/>
        <v>46</v>
      </c>
      <c r="I2353" s="2">
        <f t="shared" si="473"/>
        <v>1</v>
      </c>
      <c r="J2353">
        <f t="shared" si="474"/>
        <v>1</v>
      </c>
      <c r="K2353">
        <f t="shared" si="475"/>
        <v>1</v>
      </c>
      <c r="L2353">
        <f t="shared" si="476"/>
        <v>1</v>
      </c>
      <c r="M2353">
        <f t="shared" si="477"/>
        <v>1</v>
      </c>
      <c r="N2353" s="3">
        <f t="shared" si="478"/>
        <v>4</v>
      </c>
      <c r="O2353" s="3">
        <f t="shared" si="479"/>
        <v>0</v>
      </c>
      <c r="P2353" s="2">
        <f t="shared" si="480"/>
        <v>0</v>
      </c>
      <c r="Q2353" s="4">
        <f t="shared" si="481"/>
        <v>0</v>
      </c>
    </row>
    <row r="2354" spans="1:17" x14ac:dyDescent="0.25">
      <c r="A2354">
        <v>59</v>
      </c>
      <c r="B2354">
        <v>40</v>
      </c>
      <c r="C2354">
        <v>6</v>
      </c>
      <c r="D2354">
        <v>47</v>
      </c>
      <c r="E2354" s="1">
        <f t="shared" si="469"/>
        <v>6</v>
      </c>
      <c r="F2354" s="1">
        <f t="shared" si="470"/>
        <v>40</v>
      </c>
      <c r="G2354" s="1">
        <f t="shared" si="471"/>
        <v>47</v>
      </c>
      <c r="H2354" s="1">
        <f t="shared" si="472"/>
        <v>59</v>
      </c>
      <c r="I2354" s="2">
        <f t="shared" si="473"/>
        <v>1</v>
      </c>
      <c r="J2354">
        <f t="shared" si="474"/>
        <v>1</v>
      </c>
      <c r="K2354">
        <f t="shared" si="475"/>
        <v>1</v>
      </c>
      <c r="L2354">
        <f t="shared" si="476"/>
        <v>1</v>
      </c>
      <c r="M2354">
        <f t="shared" si="477"/>
        <v>1</v>
      </c>
      <c r="N2354" s="3">
        <f t="shared" si="478"/>
        <v>4</v>
      </c>
      <c r="O2354" s="3">
        <f t="shared" si="479"/>
        <v>0</v>
      </c>
      <c r="P2354" s="2">
        <f t="shared" si="480"/>
        <v>0</v>
      </c>
      <c r="Q2354" s="4">
        <f t="shared" si="481"/>
        <v>0</v>
      </c>
    </row>
    <row r="2355" spans="1:17" x14ac:dyDescent="0.25">
      <c r="A2355">
        <v>75</v>
      </c>
      <c r="B2355">
        <v>80</v>
      </c>
      <c r="C2355">
        <v>5</v>
      </c>
      <c r="D2355">
        <v>30</v>
      </c>
      <c r="E2355" s="1">
        <f t="shared" si="469"/>
        <v>5</v>
      </c>
      <c r="F2355" s="1">
        <f t="shared" si="470"/>
        <v>30</v>
      </c>
      <c r="G2355" s="1">
        <f t="shared" si="471"/>
        <v>75</v>
      </c>
      <c r="H2355" s="1">
        <f t="shared" si="472"/>
        <v>80</v>
      </c>
      <c r="I2355" s="2">
        <f t="shared" si="473"/>
        <v>1</v>
      </c>
      <c r="J2355">
        <f t="shared" si="474"/>
        <v>1</v>
      </c>
      <c r="K2355">
        <f t="shared" si="475"/>
        <v>1</v>
      </c>
      <c r="L2355">
        <f t="shared" si="476"/>
        <v>1</v>
      </c>
      <c r="M2355">
        <f t="shared" si="477"/>
        <v>1</v>
      </c>
      <c r="N2355" s="3">
        <f t="shared" si="478"/>
        <v>4</v>
      </c>
      <c r="O2355" s="3">
        <f t="shared" si="479"/>
        <v>0</v>
      </c>
      <c r="P2355" s="2">
        <f t="shared" si="480"/>
        <v>0</v>
      </c>
      <c r="Q2355" s="4">
        <f t="shared" si="481"/>
        <v>0</v>
      </c>
    </row>
    <row r="2356" spans="1:17" x14ac:dyDescent="0.25">
      <c r="A2356">
        <v>32</v>
      </c>
      <c r="B2356">
        <v>42</v>
      </c>
      <c r="C2356">
        <v>19</v>
      </c>
      <c r="D2356">
        <v>8</v>
      </c>
      <c r="E2356" s="1">
        <f t="shared" si="469"/>
        <v>8</v>
      </c>
      <c r="F2356" s="1">
        <f t="shared" si="470"/>
        <v>19</v>
      </c>
      <c r="G2356" s="1">
        <f t="shared" si="471"/>
        <v>32</v>
      </c>
      <c r="H2356" s="1">
        <f t="shared" si="472"/>
        <v>42</v>
      </c>
      <c r="I2356" s="2">
        <f t="shared" si="473"/>
        <v>1</v>
      </c>
      <c r="J2356">
        <f t="shared" si="474"/>
        <v>1</v>
      </c>
      <c r="K2356">
        <f t="shared" si="475"/>
        <v>1</v>
      </c>
      <c r="L2356">
        <f t="shared" si="476"/>
        <v>1</v>
      </c>
      <c r="M2356">
        <f t="shared" si="477"/>
        <v>1</v>
      </c>
      <c r="N2356" s="3">
        <f t="shared" si="478"/>
        <v>4</v>
      </c>
      <c r="O2356" s="3">
        <f t="shared" si="479"/>
        <v>0</v>
      </c>
      <c r="P2356" s="2">
        <f t="shared" si="480"/>
        <v>0</v>
      </c>
      <c r="Q2356" s="4">
        <f t="shared" si="481"/>
        <v>0</v>
      </c>
    </row>
    <row r="2357" spans="1:17" x14ac:dyDescent="0.25">
      <c r="A2357">
        <v>45</v>
      </c>
      <c r="B2357">
        <v>31</v>
      </c>
      <c r="C2357">
        <v>10</v>
      </c>
      <c r="D2357">
        <v>30</v>
      </c>
      <c r="E2357" s="1">
        <f t="shared" si="469"/>
        <v>10</v>
      </c>
      <c r="F2357" s="1">
        <f t="shared" si="470"/>
        <v>30</v>
      </c>
      <c r="G2357" s="1">
        <f t="shared" si="471"/>
        <v>31</v>
      </c>
      <c r="H2357" s="1">
        <f t="shared" si="472"/>
        <v>45</v>
      </c>
      <c r="I2357" s="2">
        <f t="shared" si="473"/>
        <v>1</v>
      </c>
      <c r="J2357">
        <f t="shared" si="474"/>
        <v>1</v>
      </c>
      <c r="K2357">
        <f t="shared" si="475"/>
        <v>1</v>
      </c>
      <c r="L2357">
        <f t="shared" si="476"/>
        <v>1</v>
      </c>
      <c r="M2357">
        <f t="shared" si="477"/>
        <v>1</v>
      </c>
      <c r="N2357" s="3">
        <f t="shared" si="478"/>
        <v>4</v>
      </c>
      <c r="O2357" s="3">
        <f t="shared" si="479"/>
        <v>0</v>
      </c>
      <c r="P2357" s="2">
        <f t="shared" si="480"/>
        <v>0</v>
      </c>
      <c r="Q2357" s="4">
        <f t="shared" si="481"/>
        <v>0</v>
      </c>
    </row>
    <row r="2358" spans="1:17" x14ac:dyDescent="0.25">
      <c r="A2358">
        <v>8</v>
      </c>
      <c r="B2358">
        <v>60</v>
      </c>
      <c r="C2358">
        <v>21</v>
      </c>
      <c r="D2358">
        <v>3</v>
      </c>
      <c r="E2358" s="1">
        <f t="shared" si="469"/>
        <v>3</v>
      </c>
      <c r="F2358" s="1">
        <f t="shared" si="470"/>
        <v>8</v>
      </c>
      <c r="G2358" s="1">
        <f t="shared" si="471"/>
        <v>21</v>
      </c>
      <c r="H2358" s="1">
        <f t="shared" si="472"/>
        <v>60</v>
      </c>
      <c r="I2358" s="2">
        <f t="shared" si="473"/>
        <v>0</v>
      </c>
      <c r="J2358">
        <f t="shared" si="474"/>
        <v>1</v>
      </c>
      <c r="K2358">
        <f t="shared" si="475"/>
        <v>1</v>
      </c>
      <c r="L2358">
        <f t="shared" si="476"/>
        <v>1</v>
      </c>
      <c r="M2358">
        <f t="shared" si="477"/>
        <v>1</v>
      </c>
      <c r="N2358" s="3">
        <f t="shared" si="478"/>
        <v>4</v>
      </c>
      <c r="O2358" s="3">
        <f t="shared" si="479"/>
        <v>0</v>
      </c>
      <c r="P2358" s="2">
        <f t="shared" si="480"/>
        <v>0</v>
      </c>
      <c r="Q2358" s="4">
        <f t="shared" si="481"/>
        <v>0</v>
      </c>
    </row>
    <row r="2359" spans="1:17" x14ac:dyDescent="0.25">
      <c r="A2359">
        <v>9</v>
      </c>
      <c r="B2359">
        <v>7</v>
      </c>
      <c r="C2359">
        <v>19</v>
      </c>
      <c r="D2359">
        <v>20</v>
      </c>
      <c r="E2359" s="1">
        <f t="shared" si="469"/>
        <v>7</v>
      </c>
      <c r="F2359" s="1">
        <f t="shared" si="470"/>
        <v>9</v>
      </c>
      <c r="G2359" s="1">
        <f t="shared" si="471"/>
        <v>19</v>
      </c>
      <c r="H2359" s="1">
        <f t="shared" si="472"/>
        <v>20</v>
      </c>
      <c r="I2359" s="2">
        <f t="shared" si="473"/>
        <v>1</v>
      </c>
      <c r="J2359">
        <f t="shared" si="474"/>
        <v>1</v>
      </c>
      <c r="K2359">
        <f t="shared" si="475"/>
        <v>1</v>
      </c>
      <c r="L2359">
        <f t="shared" si="476"/>
        <v>1</v>
      </c>
      <c r="M2359">
        <f t="shared" si="477"/>
        <v>1</v>
      </c>
      <c r="N2359" s="3">
        <f t="shared" si="478"/>
        <v>4</v>
      </c>
      <c r="O2359" s="3">
        <f t="shared" si="479"/>
        <v>0</v>
      </c>
      <c r="P2359" s="2">
        <f t="shared" si="480"/>
        <v>0</v>
      </c>
      <c r="Q2359" s="4">
        <f t="shared" si="481"/>
        <v>0</v>
      </c>
    </row>
    <row r="2360" spans="1:17" x14ac:dyDescent="0.25">
      <c r="A2360">
        <v>84</v>
      </c>
      <c r="B2360">
        <v>3</v>
      </c>
      <c r="C2360">
        <v>10</v>
      </c>
      <c r="D2360">
        <v>19</v>
      </c>
      <c r="E2360" s="1">
        <f t="shared" si="469"/>
        <v>3</v>
      </c>
      <c r="F2360" s="1">
        <f t="shared" si="470"/>
        <v>10</v>
      </c>
      <c r="G2360" s="1">
        <f t="shared" si="471"/>
        <v>19</v>
      </c>
      <c r="H2360" s="1">
        <f t="shared" si="472"/>
        <v>84</v>
      </c>
      <c r="I2360" s="2">
        <f t="shared" si="473"/>
        <v>0</v>
      </c>
      <c r="J2360">
        <f t="shared" si="474"/>
        <v>1</v>
      </c>
      <c r="K2360">
        <f t="shared" si="475"/>
        <v>1</v>
      </c>
      <c r="L2360">
        <f t="shared" si="476"/>
        <v>1</v>
      </c>
      <c r="M2360">
        <f t="shared" si="477"/>
        <v>1</v>
      </c>
      <c r="N2360" s="3">
        <f t="shared" si="478"/>
        <v>4</v>
      </c>
      <c r="O2360" s="3">
        <f t="shared" si="479"/>
        <v>0</v>
      </c>
      <c r="P2360" s="2">
        <f t="shared" si="480"/>
        <v>0</v>
      </c>
      <c r="Q2360" s="4">
        <f t="shared" si="481"/>
        <v>0</v>
      </c>
    </row>
    <row r="2361" spans="1:17" x14ac:dyDescent="0.25">
      <c r="A2361">
        <v>53</v>
      </c>
      <c r="B2361">
        <v>67</v>
      </c>
      <c r="C2361">
        <v>2</v>
      </c>
      <c r="D2361">
        <v>29</v>
      </c>
      <c r="E2361" s="1">
        <f t="shared" si="469"/>
        <v>2</v>
      </c>
      <c r="F2361" s="1">
        <f t="shared" si="470"/>
        <v>29</v>
      </c>
      <c r="G2361" s="1">
        <f t="shared" si="471"/>
        <v>53</v>
      </c>
      <c r="H2361" s="1">
        <f t="shared" si="472"/>
        <v>67</v>
      </c>
      <c r="I2361" s="2">
        <f t="shared" si="473"/>
        <v>1</v>
      </c>
      <c r="J2361">
        <f t="shared" si="474"/>
        <v>1</v>
      </c>
      <c r="K2361">
        <f t="shared" si="475"/>
        <v>1</v>
      </c>
      <c r="L2361">
        <f t="shared" si="476"/>
        <v>1</v>
      </c>
      <c r="M2361">
        <f t="shared" si="477"/>
        <v>1</v>
      </c>
      <c r="N2361" s="3">
        <f t="shared" si="478"/>
        <v>4</v>
      </c>
      <c r="O2361" s="3">
        <f t="shared" si="479"/>
        <v>0</v>
      </c>
      <c r="P2361" s="2">
        <f t="shared" si="480"/>
        <v>0</v>
      </c>
      <c r="Q2361" s="4">
        <f t="shared" si="481"/>
        <v>0</v>
      </c>
    </row>
    <row r="2362" spans="1:17" x14ac:dyDescent="0.25">
      <c r="A2362">
        <v>32</v>
      </c>
      <c r="B2362">
        <v>13</v>
      </c>
      <c r="C2362">
        <v>35</v>
      </c>
      <c r="D2362">
        <v>47</v>
      </c>
      <c r="E2362" s="1">
        <f t="shared" si="469"/>
        <v>13</v>
      </c>
      <c r="F2362" s="1">
        <f t="shared" si="470"/>
        <v>32</v>
      </c>
      <c r="G2362" s="1">
        <f t="shared" si="471"/>
        <v>35</v>
      </c>
      <c r="H2362" s="1">
        <f t="shared" si="472"/>
        <v>47</v>
      </c>
      <c r="I2362" s="2">
        <f t="shared" si="473"/>
        <v>1</v>
      </c>
      <c r="J2362">
        <f t="shared" si="474"/>
        <v>1</v>
      </c>
      <c r="K2362">
        <f t="shared" si="475"/>
        <v>1</v>
      </c>
      <c r="L2362">
        <f t="shared" si="476"/>
        <v>1</v>
      </c>
      <c r="M2362">
        <f t="shared" si="477"/>
        <v>1</v>
      </c>
      <c r="N2362" s="3">
        <f t="shared" si="478"/>
        <v>4</v>
      </c>
      <c r="O2362" s="3">
        <f t="shared" si="479"/>
        <v>0</v>
      </c>
      <c r="P2362" s="2">
        <f t="shared" si="480"/>
        <v>0</v>
      </c>
      <c r="Q2362" s="4">
        <f t="shared" si="481"/>
        <v>0</v>
      </c>
    </row>
    <row r="2363" spans="1:17" x14ac:dyDescent="0.25">
      <c r="A2363">
        <v>61</v>
      </c>
      <c r="B2363">
        <v>48</v>
      </c>
      <c r="C2363">
        <v>15</v>
      </c>
      <c r="D2363">
        <v>40</v>
      </c>
      <c r="E2363" s="1">
        <f t="shared" si="469"/>
        <v>15</v>
      </c>
      <c r="F2363" s="1">
        <f t="shared" si="470"/>
        <v>40</v>
      </c>
      <c r="G2363" s="1">
        <f t="shared" si="471"/>
        <v>48</v>
      </c>
      <c r="H2363" s="1">
        <f t="shared" si="472"/>
        <v>61</v>
      </c>
      <c r="I2363" s="2">
        <f t="shared" si="473"/>
        <v>1</v>
      </c>
      <c r="J2363">
        <f t="shared" si="474"/>
        <v>1</v>
      </c>
      <c r="K2363">
        <f t="shared" si="475"/>
        <v>1</v>
      </c>
      <c r="L2363">
        <f t="shared" si="476"/>
        <v>1</v>
      </c>
      <c r="M2363">
        <f t="shared" si="477"/>
        <v>1</v>
      </c>
      <c r="N2363" s="3">
        <f t="shared" si="478"/>
        <v>4</v>
      </c>
      <c r="O2363" s="3">
        <f t="shared" si="479"/>
        <v>0</v>
      </c>
      <c r="P2363" s="2">
        <f t="shared" si="480"/>
        <v>0</v>
      </c>
      <c r="Q2363" s="4">
        <f t="shared" si="481"/>
        <v>0</v>
      </c>
    </row>
    <row r="2364" spans="1:17" x14ac:dyDescent="0.25">
      <c r="A2364">
        <v>69</v>
      </c>
      <c r="B2364">
        <v>93</v>
      </c>
      <c r="C2364">
        <v>66</v>
      </c>
      <c r="D2364">
        <v>7</v>
      </c>
      <c r="E2364" s="1">
        <f t="shared" si="469"/>
        <v>7</v>
      </c>
      <c r="F2364" s="1">
        <f t="shared" si="470"/>
        <v>66</v>
      </c>
      <c r="G2364" s="1">
        <f t="shared" si="471"/>
        <v>69</v>
      </c>
      <c r="H2364" s="1">
        <f t="shared" si="472"/>
        <v>93</v>
      </c>
      <c r="I2364" s="2">
        <f t="shared" si="473"/>
        <v>1</v>
      </c>
      <c r="J2364">
        <f t="shared" si="474"/>
        <v>1</v>
      </c>
      <c r="K2364">
        <f t="shared" si="475"/>
        <v>1</v>
      </c>
      <c r="L2364">
        <f t="shared" si="476"/>
        <v>1</v>
      </c>
      <c r="M2364">
        <f t="shared" si="477"/>
        <v>1</v>
      </c>
      <c r="N2364" s="3">
        <f t="shared" si="478"/>
        <v>4</v>
      </c>
      <c r="O2364" s="3">
        <f t="shared" si="479"/>
        <v>0</v>
      </c>
      <c r="P2364" s="2">
        <f t="shared" si="480"/>
        <v>0</v>
      </c>
      <c r="Q2364" s="4">
        <f t="shared" si="481"/>
        <v>0</v>
      </c>
    </row>
    <row r="2365" spans="1:17" x14ac:dyDescent="0.25">
      <c r="A2365">
        <v>16</v>
      </c>
      <c r="B2365">
        <v>3</v>
      </c>
      <c r="C2365">
        <v>53</v>
      </c>
      <c r="D2365">
        <v>17</v>
      </c>
      <c r="E2365" s="1">
        <f t="shared" si="469"/>
        <v>3</v>
      </c>
      <c r="F2365" s="1">
        <f t="shared" si="470"/>
        <v>16</v>
      </c>
      <c r="G2365" s="1">
        <f t="shared" si="471"/>
        <v>17</v>
      </c>
      <c r="H2365" s="1">
        <f t="shared" si="472"/>
        <v>53</v>
      </c>
      <c r="I2365" s="2">
        <f t="shared" si="473"/>
        <v>0</v>
      </c>
      <c r="J2365">
        <f t="shared" si="474"/>
        <v>1</v>
      </c>
      <c r="K2365">
        <f t="shared" si="475"/>
        <v>1</v>
      </c>
      <c r="L2365">
        <f t="shared" si="476"/>
        <v>1</v>
      </c>
      <c r="M2365">
        <f t="shared" si="477"/>
        <v>1</v>
      </c>
      <c r="N2365" s="3">
        <f t="shared" si="478"/>
        <v>4</v>
      </c>
      <c r="O2365" s="3">
        <f t="shared" si="479"/>
        <v>0</v>
      </c>
      <c r="P2365" s="2">
        <f t="shared" si="480"/>
        <v>0</v>
      </c>
      <c r="Q2365" s="4">
        <f t="shared" si="481"/>
        <v>0</v>
      </c>
    </row>
    <row r="2366" spans="1:17" x14ac:dyDescent="0.25">
      <c r="A2366">
        <v>56</v>
      </c>
      <c r="B2366">
        <v>19</v>
      </c>
      <c r="C2366">
        <v>2</v>
      </c>
      <c r="D2366">
        <v>43</v>
      </c>
      <c r="E2366" s="1">
        <f t="shared" si="469"/>
        <v>2</v>
      </c>
      <c r="F2366" s="1">
        <f t="shared" si="470"/>
        <v>19</v>
      </c>
      <c r="G2366" s="1">
        <f t="shared" si="471"/>
        <v>43</v>
      </c>
      <c r="H2366" s="1">
        <f t="shared" si="472"/>
        <v>56</v>
      </c>
      <c r="I2366" s="2">
        <f t="shared" si="473"/>
        <v>1</v>
      </c>
      <c r="J2366">
        <f t="shared" si="474"/>
        <v>1</v>
      </c>
      <c r="K2366">
        <f t="shared" si="475"/>
        <v>1</v>
      </c>
      <c r="L2366">
        <f t="shared" si="476"/>
        <v>1</v>
      </c>
      <c r="M2366">
        <f t="shared" si="477"/>
        <v>1</v>
      </c>
      <c r="N2366" s="3">
        <f t="shared" si="478"/>
        <v>4</v>
      </c>
      <c r="O2366" s="3">
        <f t="shared" si="479"/>
        <v>0</v>
      </c>
      <c r="P2366" s="2">
        <f t="shared" si="480"/>
        <v>0</v>
      </c>
      <c r="Q2366" s="4">
        <f t="shared" si="481"/>
        <v>0</v>
      </c>
    </row>
    <row r="2367" spans="1:17" x14ac:dyDescent="0.25">
      <c r="A2367">
        <v>70</v>
      </c>
      <c r="B2367">
        <v>2</v>
      </c>
      <c r="C2367">
        <v>44</v>
      </c>
      <c r="D2367">
        <v>40</v>
      </c>
      <c r="E2367" s="1">
        <f t="shared" si="469"/>
        <v>2</v>
      </c>
      <c r="F2367" s="1">
        <f t="shared" si="470"/>
        <v>40</v>
      </c>
      <c r="G2367" s="1">
        <f t="shared" si="471"/>
        <v>44</v>
      </c>
      <c r="H2367" s="1">
        <f t="shared" si="472"/>
        <v>70</v>
      </c>
      <c r="I2367" s="2">
        <f t="shared" si="473"/>
        <v>1</v>
      </c>
      <c r="J2367">
        <f t="shared" si="474"/>
        <v>1</v>
      </c>
      <c r="K2367">
        <f t="shared" si="475"/>
        <v>1</v>
      </c>
      <c r="L2367">
        <f t="shared" si="476"/>
        <v>1</v>
      </c>
      <c r="M2367">
        <f t="shared" si="477"/>
        <v>1</v>
      </c>
      <c r="N2367" s="3">
        <f t="shared" si="478"/>
        <v>4</v>
      </c>
      <c r="O2367" s="3">
        <f t="shared" si="479"/>
        <v>0</v>
      </c>
      <c r="P2367" s="2">
        <f t="shared" si="480"/>
        <v>0</v>
      </c>
      <c r="Q2367" s="4">
        <f t="shared" si="481"/>
        <v>0</v>
      </c>
    </row>
    <row r="2368" spans="1:17" x14ac:dyDescent="0.25">
      <c r="A2368">
        <v>31</v>
      </c>
      <c r="B2368">
        <v>47</v>
      </c>
      <c r="C2368">
        <v>12</v>
      </c>
      <c r="D2368">
        <v>24</v>
      </c>
      <c r="E2368" s="1">
        <f t="shared" si="469"/>
        <v>12</v>
      </c>
      <c r="F2368" s="1">
        <f t="shared" si="470"/>
        <v>24</v>
      </c>
      <c r="G2368" s="1">
        <f t="shared" si="471"/>
        <v>31</v>
      </c>
      <c r="H2368" s="1">
        <f t="shared" si="472"/>
        <v>47</v>
      </c>
      <c r="I2368" s="2">
        <f t="shared" si="473"/>
        <v>1</v>
      </c>
      <c r="J2368">
        <f t="shared" si="474"/>
        <v>1</v>
      </c>
      <c r="K2368">
        <f t="shared" si="475"/>
        <v>1</v>
      </c>
      <c r="L2368">
        <f t="shared" si="476"/>
        <v>1</v>
      </c>
      <c r="M2368">
        <f t="shared" si="477"/>
        <v>1</v>
      </c>
      <c r="N2368" s="3">
        <f t="shared" si="478"/>
        <v>4</v>
      </c>
      <c r="O2368" s="3">
        <f t="shared" si="479"/>
        <v>0</v>
      </c>
      <c r="P2368" s="2">
        <f t="shared" si="480"/>
        <v>0</v>
      </c>
      <c r="Q2368" s="4">
        <f t="shared" si="481"/>
        <v>0</v>
      </c>
    </row>
    <row r="2369" spans="1:17" x14ac:dyDescent="0.25">
      <c r="A2369">
        <v>54</v>
      </c>
      <c r="B2369">
        <v>58</v>
      </c>
      <c r="C2369">
        <v>87</v>
      </c>
      <c r="D2369">
        <v>12</v>
      </c>
      <c r="E2369" s="1">
        <f t="shared" si="469"/>
        <v>12</v>
      </c>
      <c r="F2369" s="1">
        <f t="shared" si="470"/>
        <v>54</v>
      </c>
      <c r="G2369" s="1">
        <f t="shared" si="471"/>
        <v>58</v>
      </c>
      <c r="H2369" s="1">
        <f t="shared" si="472"/>
        <v>87</v>
      </c>
      <c r="I2369" s="2">
        <f t="shared" si="473"/>
        <v>1</v>
      </c>
      <c r="J2369">
        <f t="shared" si="474"/>
        <v>1</v>
      </c>
      <c r="K2369">
        <f t="shared" si="475"/>
        <v>1</v>
      </c>
      <c r="L2369">
        <f t="shared" si="476"/>
        <v>1</v>
      </c>
      <c r="M2369">
        <f t="shared" si="477"/>
        <v>1</v>
      </c>
      <c r="N2369" s="3">
        <f t="shared" si="478"/>
        <v>4</v>
      </c>
      <c r="O2369" s="3">
        <f t="shared" si="479"/>
        <v>0</v>
      </c>
      <c r="P2369" s="2">
        <f t="shared" si="480"/>
        <v>0</v>
      </c>
      <c r="Q2369" s="4">
        <f t="shared" si="481"/>
        <v>0</v>
      </c>
    </row>
    <row r="2370" spans="1:17" x14ac:dyDescent="0.25">
      <c r="A2370">
        <v>68</v>
      </c>
      <c r="B2370">
        <v>80</v>
      </c>
      <c r="C2370">
        <v>65</v>
      </c>
      <c r="D2370">
        <v>42</v>
      </c>
      <c r="E2370" s="1">
        <f t="shared" ref="E2370:E2433" si="482">SMALL($A2370:$D2370,1)</f>
        <v>42</v>
      </c>
      <c r="F2370" s="1">
        <f t="shared" ref="F2370:F2433" si="483">SMALL($A2370:$D2370,2)</f>
        <v>65</v>
      </c>
      <c r="G2370" s="1">
        <f t="shared" ref="G2370:G2433" si="484">SMALL($A2370:$D2370,3)</f>
        <v>68</v>
      </c>
      <c r="H2370" s="1">
        <f t="shared" ref="H2370:H2433" si="485">SMALL($A2370:$D2370,4)</f>
        <v>80</v>
      </c>
      <c r="I2370" s="2">
        <f t="shared" ref="I2370:I2433" si="486">IF(H2370&lt;SUM(E2370:G2370),1,0)</f>
        <v>1</v>
      </c>
      <c r="J2370">
        <f t="shared" ref="J2370:J2433" si="487">COUNTIF($E2370:$H2370,E2370)</f>
        <v>1</v>
      </c>
      <c r="K2370">
        <f t="shared" ref="K2370:K2433" si="488">COUNTIF($E2370:$H2370,F2370)</f>
        <v>1</v>
      </c>
      <c r="L2370">
        <f t="shared" ref="L2370:L2433" si="489">COUNTIF($E2370:$H2370,G2370)</f>
        <v>1</v>
      </c>
      <c r="M2370">
        <f t="shared" ref="M2370:M2433" si="490">COUNTIF($E2370:$H2370,H2370)</f>
        <v>1</v>
      </c>
      <c r="N2370" s="3">
        <f t="shared" ref="N2370:N2433" si="491">COUNTIF($J2370:$M2370,1)</f>
        <v>4</v>
      </c>
      <c r="O2370" s="3">
        <f t="shared" ref="O2370:O2433" si="492">COUNTIF($J2370:$M2370,2)</f>
        <v>0</v>
      </c>
      <c r="P2370" s="2">
        <f t="shared" ref="P2370:P2433" si="493">IF(AND(N2370=2,O2370=2),1,0)</f>
        <v>0</v>
      </c>
      <c r="Q2370" s="4">
        <f t="shared" ref="Q2370:Q2433" si="494">IF(AND(I2370,P2370),1,0)</f>
        <v>0</v>
      </c>
    </row>
    <row r="2371" spans="1:17" x14ac:dyDescent="0.25">
      <c r="A2371">
        <v>23</v>
      </c>
      <c r="B2371">
        <v>34</v>
      </c>
      <c r="C2371">
        <v>49</v>
      </c>
      <c r="D2371">
        <v>8</v>
      </c>
      <c r="E2371" s="1">
        <f t="shared" si="482"/>
        <v>8</v>
      </c>
      <c r="F2371" s="1">
        <f t="shared" si="483"/>
        <v>23</v>
      </c>
      <c r="G2371" s="1">
        <f t="shared" si="484"/>
        <v>34</v>
      </c>
      <c r="H2371" s="1">
        <f t="shared" si="485"/>
        <v>49</v>
      </c>
      <c r="I2371" s="2">
        <f t="shared" si="486"/>
        <v>1</v>
      </c>
      <c r="J2371">
        <f t="shared" si="487"/>
        <v>1</v>
      </c>
      <c r="K2371">
        <f t="shared" si="488"/>
        <v>1</v>
      </c>
      <c r="L2371">
        <f t="shared" si="489"/>
        <v>1</v>
      </c>
      <c r="M2371">
        <f t="shared" si="490"/>
        <v>1</v>
      </c>
      <c r="N2371" s="3">
        <f t="shared" si="491"/>
        <v>4</v>
      </c>
      <c r="O2371" s="3">
        <f t="shared" si="492"/>
        <v>0</v>
      </c>
      <c r="P2371" s="2">
        <f t="shared" si="493"/>
        <v>0</v>
      </c>
      <c r="Q2371" s="4">
        <f t="shared" si="494"/>
        <v>0</v>
      </c>
    </row>
    <row r="2372" spans="1:17" x14ac:dyDescent="0.25">
      <c r="A2372">
        <v>83</v>
      </c>
      <c r="B2372">
        <v>98</v>
      </c>
      <c r="C2372">
        <v>51</v>
      </c>
      <c r="D2372">
        <v>21</v>
      </c>
      <c r="E2372" s="1">
        <f t="shared" si="482"/>
        <v>21</v>
      </c>
      <c r="F2372" s="1">
        <f t="shared" si="483"/>
        <v>51</v>
      </c>
      <c r="G2372" s="1">
        <f t="shared" si="484"/>
        <v>83</v>
      </c>
      <c r="H2372" s="1">
        <f t="shared" si="485"/>
        <v>98</v>
      </c>
      <c r="I2372" s="2">
        <f t="shared" si="486"/>
        <v>1</v>
      </c>
      <c r="J2372">
        <f t="shared" si="487"/>
        <v>1</v>
      </c>
      <c r="K2372">
        <f t="shared" si="488"/>
        <v>1</v>
      </c>
      <c r="L2372">
        <f t="shared" si="489"/>
        <v>1</v>
      </c>
      <c r="M2372">
        <f t="shared" si="490"/>
        <v>1</v>
      </c>
      <c r="N2372" s="3">
        <f t="shared" si="491"/>
        <v>4</v>
      </c>
      <c r="O2372" s="3">
        <f t="shared" si="492"/>
        <v>0</v>
      </c>
      <c r="P2372" s="2">
        <f t="shared" si="493"/>
        <v>0</v>
      </c>
      <c r="Q2372" s="4">
        <f t="shared" si="494"/>
        <v>0</v>
      </c>
    </row>
    <row r="2373" spans="1:17" x14ac:dyDescent="0.25">
      <c r="A2373">
        <v>16</v>
      </c>
      <c r="B2373">
        <v>12</v>
      </c>
      <c r="C2373">
        <v>27</v>
      </c>
      <c r="D2373">
        <v>40</v>
      </c>
      <c r="E2373" s="1">
        <f t="shared" si="482"/>
        <v>12</v>
      </c>
      <c r="F2373" s="1">
        <f t="shared" si="483"/>
        <v>16</v>
      </c>
      <c r="G2373" s="1">
        <f t="shared" si="484"/>
        <v>27</v>
      </c>
      <c r="H2373" s="1">
        <f t="shared" si="485"/>
        <v>40</v>
      </c>
      <c r="I2373" s="2">
        <f t="shared" si="486"/>
        <v>1</v>
      </c>
      <c r="J2373">
        <f t="shared" si="487"/>
        <v>1</v>
      </c>
      <c r="K2373">
        <f t="shared" si="488"/>
        <v>1</v>
      </c>
      <c r="L2373">
        <f t="shared" si="489"/>
        <v>1</v>
      </c>
      <c r="M2373">
        <f t="shared" si="490"/>
        <v>1</v>
      </c>
      <c r="N2373" s="3">
        <f t="shared" si="491"/>
        <v>4</v>
      </c>
      <c r="O2373" s="3">
        <f t="shared" si="492"/>
        <v>0</v>
      </c>
      <c r="P2373" s="2">
        <f t="shared" si="493"/>
        <v>0</v>
      </c>
      <c r="Q2373" s="4">
        <f t="shared" si="494"/>
        <v>0</v>
      </c>
    </row>
    <row r="2374" spans="1:17" x14ac:dyDescent="0.25">
      <c r="A2374">
        <v>13</v>
      </c>
      <c r="B2374">
        <v>5</v>
      </c>
      <c r="C2374">
        <v>72</v>
      </c>
      <c r="D2374">
        <v>7</v>
      </c>
      <c r="E2374" s="1">
        <f t="shared" si="482"/>
        <v>5</v>
      </c>
      <c r="F2374" s="1">
        <f t="shared" si="483"/>
        <v>7</v>
      </c>
      <c r="G2374" s="1">
        <f t="shared" si="484"/>
        <v>13</v>
      </c>
      <c r="H2374" s="1">
        <f t="shared" si="485"/>
        <v>72</v>
      </c>
      <c r="I2374" s="2">
        <f t="shared" si="486"/>
        <v>0</v>
      </c>
      <c r="J2374">
        <f t="shared" si="487"/>
        <v>1</v>
      </c>
      <c r="K2374">
        <f t="shared" si="488"/>
        <v>1</v>
      </c>
      <c r="L2374">
        <f t="shared" si="489"/>
        <v>1</v>
      </c>
      <c r="M2374">
        <f t="shared" si="490"/>
        <v>1</v>
      </c>
      <c r="N2374" s="3">
        <f t="shared" si="491"/>
        <v>4</v>
      </c>
      <c r="O2374" s="3">
        <f t="shared" si="492"/>
        <v>0</v>
      </c>
      <c r="P2374" s="2">
        <f t="shared" si="493"/>
        <v>0</v>
      </c>
      <c r="Q2374" s="4">
        <f t="shared" si="494"/>
        <v>0</v>
      </c>
    </row>
    <row r="2375" spans="1:17" x14ac:dyDescent="0.25">
      <c r="A2375">
        <v>79</v>
      </c>
      <c r="B2375">
        <v>13</v>
      </c>
      <c r="C2375">
        <v>13</v>
      </c>
      <c r="D2375">
        <v>3</v>
      </c>
      <c r="E2375" s="1">
        <f t="shared" si="482"/>
        <v>3</v>
      </c>
      <c r="F2375" s="1">
        <f t="shared" si="483"/>
        <v>13</v>
      </c>
      <c r="G2375" s="1">
        <f t="shared" si="484"/>
        <v>13</v>
      </c>
      <c r="H2375" s="1">
        <f t="shared" si="485"/>
        <v>79</v>
      </c>
      <c r="I2375" s="2">
        <f t="shared" si="486"/>
        <v>0</v>
      </c>
      <c r="J2375">
        <f t="shared" si="487"/>
        <v>1</v>
      </c>
      <c r="K2375">
        <f t="shared" si="488"/>
        <v>2</v>
      </c>
      <c r="L2375">
        <f t="shared" si="489"/>
        <v>2</v>
      </c>
      <c r="M2375">
        <f t="shared" si="490"/>
        <v>1</v>
      </c>
      <c r="N2375" s="3">
        <f t="shared" si="491"/>
        <v>2</v>
      </c>
      <c r="O2375" s="3">
        <f t="shared" si="492"/>
        <v>2</v>
      </c>
      <c r="P2375" s="2">
        <f t="shared" si="493"/>
        <v>1</v>
      </c>
      <c r="Q2375" s="4">
        <f t="shared" si="494"/>
        <v>0</v>
      </c>
    </row>
    <row r="2376" spans="1:17" x14ac:dyDescent="0.25">
      <c r="A2376">
        <v>73</v>
      </c>
      <c r="B2376">
        <v>35</v>
      </c>
      <c r="C2376">
        <v>82</v>
      </c>
      <c r="D2376">
        <v>19</v>
      </c>
      <c r="E2376" s="1">
        <f t="shared" si="482"/>
        <v>19</v>
      </c>
      <c r="F2376" s="1">
        <f t="shared" si="483"/>
        <v>35</v>
      </c>
      <c r="G2376" s="1">
        <f t="shared" si="484"/>
        <v>73</v>
      </c>
      <c r="H2376" s="1">
        <f t="shared" si="485"/>
        <v>82</v>
      </c>
      <c r="I2376" s="2">
        <f t="shared" si="486"/>
        <v>1</v>
      </c>
      <c r="J2376">
        <f t="shared" si="487"/>
        <v>1</v>
      </c>
      <c r="K2376">
        <f t="shared" si="488"/>
        <v>1</v>
      </c>
      <c r="L2376">
        <f t="shared" si="489"/>
        <v>1</v>
      </c>
      <c r="M2376">
        <f t="shared" si="490"/>
        <v>1</v>
      </c>
      <c r="N2376" s="3">
        <f t="shared" si="491"/>
        <v>4</v>
      </c>
      <c r="O2376" s="3">
        <f t="shared" si="492"/>
        <v>0</v>
      </c>
      <c r="P2376" s="2">
        <f t="shared" si="493"/>
        <v>0</v>
      </c>
      <c r="Q2376" s="4">
        <f t="shared" si="494"/>
        <v>0</v>
      </c>
    </row>
    <row r="2377" spans="1:17" x14ac:dyDescent="0.25">
      <c r="A2377">
        <v>28</v>
      </c>
      <c r="B2377">
        <v>10</v>
      </c>
      <c r="C2377">
        <v>56</v>
      </c>
      <c r="D2377">
        <v>31</v>
      </c>
      <c r="E2377" s="1">
        <f t="shared" si="482"/>
        <v>10</v>
      </c>
      <c r="F2377" s="1">
        <f t="shared" si="483"/>
        <v>28</v>
      </c>
      <c r="G2377" s="1">
        <f t="shared" si="484"/>
        <v>31</v>
      </c>
      <c r="H2377" s="1">
        <f t="shared" si="485"/>
        <v>56</v>
      </c>
      <c r="I2377" s="2">
        <f t="shared" si="486"/>
        <v>1</v>
      </c>
      <c r="J2377">
        <f t="shared" si="487"/>
        <v>1</v>
      </c>
      <c r="K2377">
        <f t="shared" si="488"/>
        <v>1</v>
      </c>
      <c r="L2377">
        <f t="shared" si="489"/>
        <v>1</v>
      </c>
      <c r="M2377">
        <f t="shared" si="490"/>
        <v>1</v>
      </c>
      <c r="N2377" s="3">
        <f t="shared" si="491"/>
        <v>4</v>
      </c>
      <c r="O2377" s="3">
        <f t="shared" si="492"/>
        <v>0</v>
      </c>
      <c r="P2377" s="2">
        <f t="shared" si="493"/>
        <v>0</v>
      </c>
      <c r="Q2377" s="4">
        <f t="shared" si="494"/>
        <v>0</v>
      </c>
    </row>
    <row r="2378" spans="1:17" x14ac:dyDescent="0.25">
      <c r="A2378">
        <v>68</v>
      </c>
      <c r="B2378">
        <v>34</v>
      </c>
      <c r="C2378">
        <v>25</v>
      </c>
      <c r="D2378">
        <v>22</v>
      </c>
      <c r="E2378" s="1">
        <f t="shared" si="482"/>
        <v>22</v>
      </c>
      <c r="F2378" s="1">
        <f t="shared" si="483"/>
        <v>25</v>
      </c>
      <c r="G2378" s="1">
        <f t="shared" si="484"/>
        <v>34</v>
      </c>
      <c r="H2378" s="1">
        <f t="shared" si="485"/>
        <v>68</v>
      </c>
      <c r="I2378" s="2">
        <f t="shared" si="486"/>
        <v>1</v>
      </c>
      <c r="J2378">
        <f t="shared" si="487"/>
        <v>1</v>
      </c>
      <c r="K2378">
        <f t="shared" si="488"/>
        <v>1</v>
      </c>
      <c r="L2378">
        <f t="shared" si="489"/>
        <v>1</v>
      </c>
      <c r="M2378">
        <f t="shared" si="490"/>
        <v>1</v>
      </c>
      <c r="N2378" s="3">
        <f t="shared" si="491"/>
        <v>4</v>
      </c>
      <c r="O2378" s="3">
        <f t="shared" si="492"/>
        <v>0</v>
      </c>
      <c r="P2378" s="2">
        <f t="shared" si="493"/>
        <v>0</v>
      </c>
      <c r="Q2378" s="4">
        <f t="shared" si="494"/>
        <v>0</v>
      </c>
    </row>
    <row r="2379" spans="1:17" x14ac:dyDescent="0.25">
      <c r="A2379">
        <v>18</v>
      </c>
      <c r="B2379">
        <v>28</v>
      </c>
      <c r="C2379">
        <v>28</v>
      </c>
      <c r="D2379">
        <v>47</v>
      </c>
      <c r="E2379" s="1">
        <f t="shared" si="482"/>
        <v>18</v>
      </c>
      <c r="F2379" s="1">
        <f t="shared" si="483"/>
        <v>28</v>
      </c>
      <c r="G2379" s="1">
        <f t="shared" si="484"/>
        <v>28</v>
      </c>
      <c r="H2379" s="1">
        <f t="shared" si="485"/>
        <v>47</v>
      </c>
      <c r="I2379" s="2">
        <f t="shared" si="486"/>
        <v>1</v>
      </c>
      <c r="J2379">
        <f t="shared" si="487"/>
        <v>1</v>
      </c>
      <c r="K2379">
        <f t="shared" si="488"/>
        <v>2</v>
      </c>
      <c r="L2379">
        <f t="shared" si="489"/>
        <v>2</v>
      </c>
      <c r="M2379">
        <f t="shared" si="490"/>
        <v>1</v>
      </c>
      <c r="N2379" s="3">
        <f t="shared" si="491"/>
        <v>2</v>
      </c>
      <c r="O2379" s="3">
        <f t="shared" si="492"/>
        <v>2</v>
      </c>
      <c r="P2379" s="2">
        <f t="shared" si="493"/>
        <v>1</v>
      </c>
      <c r="Q2379" s="4">
        <f t="shared" si="494"/>
        <v>1</v>
      </c>
    </row>
    <row r="2380" spans="1:17" x14ac:dyDescent="0.25">
      <c r="A2380">
        <v>26</v>
      </c>
      <c r="B2380">
        <v>20</v>
      </c>
      <c r="C2380">
        <v>44</v>
      </c>
      <c r="D2380">
        <v>30</v>
      </c>
      <c r="E2380" s="1">
        <f t="shared" si="482"/>
        <v>20</v>
      </c>
      <c r="F2380" s="1">
        <f t="shared" si="483"/>
        <v>26</v>
      </c>
      <c r="G2380" s="1">
        <f t="shared" si="484"/>
        <v>30</v>
      </c>
      <c r="H2380" s="1">
        <f t="shared" si="485"/>
        <v>44</v>
      </c>
      <c r="I2380" s="2">
        <f t="shared" si="486"/>
        <v>1</v>
      </c>
      <c r="J2380">
        <f t="shared" si="487"/>
        <v>1</v>
      </c>
      <c r="K2380">
        <f t="shared" si="488"/>
        <v>1</v>
      </c>
      <c r="L2380">
        <f t="shared" si="489"/>
        <v>1</v>
      </c>
      <c r="M2380">
        <f t="shared" si="490"/>
        <v>1</v>
      </c>
      <c r="N2380" s="3">
        <f t="shared" si="491"/>
        <v>4</v>
      </c>
      <c r="O2380" s="3">
        <f t="shared" si="492"/>
        <v>0</v>
      </c>
      <c r="P2380" s="2">
        <f t="shared" si="493"/>
        <v>0</v>
      </c>
      <c r="Q2380" s="4">
        <f t="shared" si="494"/>
        <v>0</v>
      </c>
    </row>
    <row r="2381" spans="1:17" x14ac:dyDescent="0.25">
      <c r="A2381">
        <v>35</v>
      </c>
      <c r="B2381">
        <v>87</v>
      </c>
      <c r="C2381">
        <v>10</v>
      </c>
      <c r="D2381">
        <v>12</v>
      </c>
      <c r="E2381" s="1">
        <f t="shared" si="482"/>
        <v>10</v>
      </c>
      <c r="F2381" s="1">
        <f t="shared" si="483"/>
        <v>12</v>
      </c>
      <c r="G2381" s="1">
        <f t="shared" si="484"/>
        <v>35</v>
      </c>
      <c r="H2381" s="1">
        <f t="shared" si="485"/>
        <v>87</v>
      </c>
      <c r="I2381" s="2">
        <f t="shared" si="486"/>
        <v>0</v>
      </c>
      <c r="J2381">
        <f t="shared" si="487"/>
        <v>1</v>
      </c>
      <c r="K2381">
        <f t="shared" si="488"/>
        <v>1</v>
      </c>
      <c r="L2381">
        <f t="shared" si="489"/>
        <v>1</v>
      </c>
      <c r="M2381">
        <f t="shared" si="490"/>
        <v>1</v>
      </c>
      <c r="N2381" s="3">
        <f t="shared" si="491"/>
        <v>4</v>
      </c>
      <c r="O2381" s="3">
        <f t="shared" si="492"/>
        <v>0</v>
      </c>
      <c r="P2381" s="2">
        <f t="shared" si="493"/>
        <v>0</v>
      </c>
      <c r="Q2381" s="4">
        <f t="shared" si="494"/>
        <v>0</v>
      </c>
    </row>
    <row r="2382" spans="1:17" x14ac:dyDescent="0.25">
      <c r="A2382">
        <v>22</v>
      </c>
      <c r="B2382">
        <v>73</v>
      </c>
      <c r="C2382">
        <v>66</v>
      </c>
      <c r="D2382">
        <v>41</v>
      </c>
      <c r="E2382" s="1">
        <f t="shared" si="482"/>
        <v>22</v>
      </c>
      <c r="F2382" s="1">
        <f t="shared" si="483"/>
        <v>41</v>
      </c>
      <c r="G2382" s="1">
        <f t="shared" si="484"/>
        <v>66</v>
      </c>
      <c r="H2382" s="1">
        <f t="shared" si="485"/>
        <v>73</v>
      </c>
      <c r="I2382" s="2">
        <f t="shared" si="486"/>
        <v>1</v>
      </c>
      <c r="J2382">
        <f t="shared" si="487"/>
        <v>1</v>
      </c>
      <c r="K2382">
        <f t="shared" si="488"/>
        <v>1</v>
      </c>
      <c r="L2382">
        <f t="shared" si="489"/>
        <v>1</v>
      </c>
      <c r="M2382">
        <f t="shared" si="490"/>
        <v>1</v>
      </c>
      <c r="N2382" s="3">
        <f t="shared" si="491"/>
        <v>4</v>
      </c>
      <c r="O2382" s="3">
        <f t="shared" si="492"/>
        <v>0</v>
      </c>
      <c r="P2382" s="2">
        <f t="shared" si="493"/>
        <v>0</v>
      </c>
      <c r="Q2382" s="4">
        <f t="shared" si="494"/>
        <v>0</v>
      </c>
    </row>
    <row r="2383" spans="1:17" x14ac:dyDescent="0.25">
      <c r="A2383">
        <v>46</v>
      </c>
      <c r="B2383">
        <v>86</v>
      </c>
      <c r="C2383">
        <v>67</v>
      </c>
      <c r="D2383">
        <v>26</v>
      </c>
      <c r="E2383" s="1">
        <f t="shared" si="482"/>
        <v>26</v>
      </c>
      <c r="F2383" s="1">
        <f t="shared" si="483"/>
        <v>46</v>
      </c>
      <c r="G2383" s="1">
        <f t="shared" si="484"/>
        <v>67</v>
      </c>
      <c r="H2383" s="1">
        <f t="shared" si="485"/>
        <v>86</v>
      </c>
      <c r="I2383" s="2">
        <f t="shared" si="486"/>
        <v>1</v>
      </c>
      <c r="J2383">
        <f t="shared" si="487"/>
        <v>1</v>
      </c>
      <c r="K2383">
        <f t="shared" si="488"/>
        <v>1</v>
      </c>
      <c r="L2383">
        <f t="shared" si="489"/>
        <v>1</v>
      </c>
      <c r="M2383">
        <f t="shared" si="490"/>
        <v>1</v>
      </c>
      <c r="N2383" s="3">
        <f t="shared" si="491"/>
        <v>4</v>
      </c>
      <c r="O2383" s="3">
        <f t="shared" si="492"/>
        <v>0</v>
      </c>
      <c r="P2383" s="2">
        <f t="shared" si="493"/>
        <v>0</v>
      </c>
      <c r="Q2383" s="4">
        <f t="shared" si="494"/>
        <v>0</v>
      </c>
    </row>
    <row r="2384" spans="1:17" x14ac:dyDescent="0.25">
      <c r="A2384">
        <v>29</v>
      </c>
      <c r="B2384">
        <v>35</v>
      </c>
      <c r="C2384">
        <v>21</v>
      </c>
      <c r="D2384">
        <v>48</v>
      </c>
      <c r="E2384" s="1">
        <f t="shared" si="482"/>
        <v>21</v>
      </c>
      <c r="F2384" s="1">
        <f t="shared" si="483"/>
        <v>29</v>
      </c>
      <c r="G2384" s="1">
        <f t="shared" si="484"/>
        <v>35</v>
      </c>
      <c r="H2384" s="1">
        <f t="shared" si="485"/>
        <v>48</v>
      </c>
      <c r="I2384" s="2">
        <f t="shared" si="486"/>
        <v>1</v>
      </c>
      <c r="J2384">
        <f t="shared" si="487"/>
        <v>1</v>
      </c>
      <c r="K2384">
        <f t="shared" si="488"/>
        <v>1</v>
      </c>
      <c r="L2384">
        <f t="shared" si="489"/>
        <v>1</v>
      </c>
      <c r="M2384">
        <f t="shared" si="490"/>
        <v>1</v>
      </c>
      <c r="N2384" s="3">
        <f t="shared" si="491"/>
        <v>4</v>
      </c>
      <c r="O2384" s="3">
        <f t="shared" si="492"/>
        <v>0</v>
      </c>
      <c r="P2384" s="2">
        <f t="shared" si="493"/>
        <v>0</v>
      </c>
      <c r="Q2384" s="4">
        <f t="shared" si="494"/>
        <v>0</v>
      </c>
    </row>
    <row r="2385" spans="1:17" x14ac:dyDescent="0.25">
      <c r="A2385">
        <v>69</v>
      </c>
      <c r="B2385">
        <v>98</v>
      </c>
      <c r="C2385">
        <v>48</v>
      </c>
      <c r="D2385">
        <v>29</v>
      </c>
      <c r="E2385" s="1">
        <f t="shared" si="482"/>
        <v>29</v>
      </c>
      <c r="F2385" s="1">
        <f t="shared" si="483"/>
        <v>48</v>
      </c>
      <c r="G2385" s="1">
        <f t="shared" si="484"/>
        <v>69</v>
      </c>
      <c r="H2385" s="1">
        <f t="shared" si="485"/>
        <v>98</v>
      </c>
      <c r="I2385" s="2">
        <f t="shared" si="486"/>
        <v>1</v>
      </c>
      <c r="J2385">
        <f t="shared" si="487"/>
        <v>1</v>
      </c>
      <c r="K2385">
        <f t="shared" si="488"/>
        <v>1</v>
      </c>
      <c r="L2385">
        <f t="shared" si="489"/>
        <v>1</v>
      </c>
      <c r="M2385">
        <f t="shared" si="490"/>
        <v>1</v>
      </c>
      <c r="N2385" s="3">
        <f t="shared" si="491"/>
        <v>4</v>
      </c>
      <c r="O2385" s="3">
        <f t="shared" si="492"/>
        <v>0</v>
      </c>
      <c r="P2385" s="2">
        <f t="shared" si="493"/>
        <v>0</v>
      </c>
      <c r="Q2385" s="4">
        <f t="shared" si="494"/>
        <v>0</v>
      </c>
    </row>
    <row r="2386" spans="1:17" x14ac:dyDescent="0.25">
      <c r="A2386">
        <v>58</v>
      </c>
      <c r="B2386">
        <v>98</v>
      </c>
      <c r="C2386">
        <v>38</v>
      </c>
      <c r="D2386">
        <v>25</v>
      </c>
      <c r="E2386" s="1">
        <f t="shared" si="482"/>
        <v>25</v>
      </c>
      <c r="F2386" s="1">
        <f t="shared" si="483"/>
        <v>38</v>
      </c>
      <c r="G2386" s="1">
        <f t="shared" si="484"/>
        <v>58</v>
      </c>
      <c r="H2386" s="1">
        <f t="shared" si="485"/>
        <v>98</v>
      </c>
      <c r="I2386" s="2">
        <f t="shared" si="486"/>
        <v>1</v>
      </c>
      <c r="J2386">
        <f t="shared" si="487"/>
        <v>1</v>
      </c>
      <c r="K2386">
        <f t="shared" si="488"/>
        <v>1</v>
      </c>
      <c r="L2386">
        <f t="shared" si="489"/>
        <v>1</v>
      </c>
      <c r="M2386">
        <f t="shared" si="490"/>
        <v>1</v>
      </c>
      <c r="N2386" s="3">
        <f t="shared" si="491"/>
        <v>4</v>
      </c>
      <c r="O2386" s="3">
        <f t="shared" si="492"/>
        <v>0</v>
      </c>
      <c r="P2386" s="2">
        <f t="shared" si="493"/>
        <v>0</v>
      </c>
      <c r="Q2386" s="4">
        <f t="shared" si="494"/>
        <v>0</v>
      </c>
    </row>
    <row r="2387" spans="1:17" x14ac:dyDescent="0.25">
      <c r="A2387">
        <v>55</v>
      </c>
      <c r="B2387">
        <v>79</v>
      </c>
      <c r="C2387">
        <v>79</v>
      </c>
      <c r="D2387">
        <v>3</v>
      </c>
      <c r="E2387" s="1">
        <f t="shared" si="482"/>
        <v>3</v>
      </c>
      <c r="F2387" s="1">
        <f t="shared" si="483"/>
        <v>55</v>
      </c>
      <c r="G2387" s="1">
        <f t="shared" si="484"/>
        <v>79</v>
      </c>
      <c r="H2387" s="1">
        <f t="shared" si="485"/>
        <v>79</v>
      </c>
      <c r="I2387" s="2">
        <f t="shared" si="486"/>
        <v>1</v>
      </c>
      <c r="J2387">
        <f t="shared" si="487"/>
        <v>1</v>
      </c>
      <c r="K2387">
        <f t="shared" si="488"/>
        <v>1</v>
      </c>
      <c r="L2387">
        <f t="shared" si="489"/>
        <v>2</v>
      </c>
      <c r="M2387">
        <f t="shared" si="490"/>
        <v>2</v>
      </c>
      <c r="N2387" s="3">
        <f t="shared" si="491"/>
        <v>2</v>
      </c>
      <c r="O2387" s="3">
        <f t="shared" si="492"/>
        <v>2</v>
      </c>
      <c r="P2387" s="2">
        <f t="shared" si="493"/>
        <v>1</v>
      </c>
      <c r="Q2387" s="4">
        <f t="shared" si="494"/>
        <v>1</v>
      </c>
    </row>
    <row r="2388" spans="1:17" x14ac:dyDescent="0.25">
      <c r="A2388">
        <v>12</v>
      </c>
      <c r="B2388">
        <v>48</v>
      </c>
      <c r="C2388">
        <v>83</v>
      </c>
      <c r="D2388">
        <v>3</v>
      </c>
      <c r="E2388" s="1">
        <f t="shared" si="482"/>
        <v>3</v>
      </c>
      <c r="F2388" s="1">
        <f t="shared" si="483"/>
        <v>12</v>
      </c>
      <c r="G2388" s="1">
        <f t="shared" si="484"/>
        <v>48</v>
      </c>
      <c r="H2388" s="1">
        <f t="shared" si="485"/>
        <v>83</v>
      </c>
      <c r="I2388" s="2">
        <f t="shared" si="486"/>
        <v>0</v>
      </c>
      <c r="J2388">
        <f t="shared" si="487"/>
        <v>1</v>
      </c>
      <c r="K2388">
        <f t="shared" si="488"/>
        <v>1</v>
      </c>
      <c r="L2388">
        <f t="shared" si="489"/>
        <v>1</v>
      </c>
      <c r="M2388">
        <f t="shared" si="490"/>
        <v>1</v>
      </c>
      <c r="N2388" s="3">
        <f t="shared" si="491"/>
        <v>4</v>
      </c>
      <c r="O2388" s="3">
        <f t="shared" si="492"/>
        <v>0</v>
      </c>
      <c r="P2388" s="2">
        <f t="shared" si="493"/>
        <v>0</v>
      </c>
      <c r="Q2388" s="4">
        <f t="shared" si="494"/>
        <v>0</v>
      </c>
    </row>
    <row r="2389" spans="1:17" x14ac:dyDescent="0.25">
      <c r="A2389">
        <v>92</v>
      </c>
      <c r="B2389">
        <v>24</v>
      </c>
      <c r="C2389">
        <v>5</v>
      </c>
      <c r="D2389">
        <v>10</v>
      </c>
      <c r="E2389" s="1">
        <f t="shared" si="482"/>
        <v>5</v>
      </c>
      <c r="F2389" s="1">
        <f t="shared" si="483"/>
        <v>10</v>
      </c>
      <c r="G2389" s="1">
        <f t="shared" si="484"/>
        <v>24</v>
      </c>
      <c r="H2389" s="1">
        <f t="shared" si="485"/>
        <v>92</v>
      </c>
      <c r="I2389" s="2">
        <f t="shared" si="486"/>
        <v>0</v>
      </c>
      <c r="J2389">
        <f t="shared" si="487"/>
        <v>1</v>
      </c>
      <c r="K2389">
        <f t="shared" si="488"/>
        <v>1</v>
      </c>
      <c r="L2389">
        <f t="shared" si="489"/>
        <v>1</v>
      </c>
      <c r="M2389">
        <f t="shared" si="490"/>
        <v>1</v>
      </c>
      <c r="N2389" s="3">
        <f t="shared" si="491"/>
        <v>4</v>
      </c>
      <c r="O2389" s="3">
        <f t="shared" si="492"/>
        <v>0</v>
      </c>
      <c r="P2389" s="2">
        <f t="shared" si="493"/>
        <v>0</v>
      </c>
      <c r="Q2389" s="4">
        <f t="shared" si="494"/>
        <v>0</v>
      </c>
    </row>
    <row r="2390" spans="1:17" x14ac:dyDescent="0.25">
      <c r="A2390">
        <v>84</v>
      </c>
      <c r="B2390">
        <v>85</v>
      </c>
      <c r="C2390">
        <v>59</v>
      </c>
      <c r="D2390">
        <v>39</v>
      </c>
      <c r="E2390" s="1">
        <f t="shared" si="482"/>
        <v>39</v>
      </c>
      <c r="F2390" s="1">
        <f t="shared" si="483"/>
        <v>59</v>
      </c>
      <c r="G2390" s="1">
        <f t="shared" si="484"/>
        <v>84</v>
      </c>
      <c r="H2390" s="1">
        <f t="shared" si="485"/>
        <v>85</v>
      </c>
      <c r="I2390" s="2">
        <f t="shared" si="486"/>
        <v>1</v>
      </c>
      <c r="J2390">
        <f t="shared" si="487"/>
        <v>1</v>
      </c>
      <c r="K2390">
        <f t="shared" si="488"/>
        <v>1</v>
      </c>
      <c r="L2390">
        <f t="shared" si="489"/>
        <v>1</v>
      </c>
      <c r="M2390">
        <f t="shared" si="490"/>
        <v>1</v>
      </c>
      <c r="N2390" s="3">
        <f t="shared" si="491"/>
        <v>4</v>
      </c>
      <c r="O2390" s="3">
        <f t="shared" si="492"/>
        <v>0</v>
      </c>
      <c r="P2390" s="2">
        <f t="shared" si="493"/>
        <v>0</v>
      </c>
      <c r="Q2390" s="4">
        <f t="shared" si="494"/>
        <v>0</v>
      </c>
    </row>
    <row r="2391" spans="1:17" x14ac:dyDescent="0.25">
      <c r="A2391">
        <v>34</v>
      </c>
      <c r="B2391">
        <v>51</v>
      </c>
      <c r="C2391">
        <v>87</v>
      </c>
      <c r="D2391">
        <v>13</v>
      </c>
      <c r="E2391" s="1">
        <f t="shared" si="482"/>
        <v>13</v>
      </c>
      <c r="F2391" s="1">
        <f t="shared" si="483"/>
        <v>34</v>
      </c>
      <c r="G2391" s="1">
        <f t="shared" si="484"/>
        <v>51</v>
      </c>
      <c r="H2391" s="1">
        <f t="shared" si="485"/>
        <v>87</v>
      </c>
      <c r="I2391" s="2">
        <f t="shared" si="486"/>
        <v>1</v>
      </c>
      <c r="J2391">
        <f t="shared" si="487"/>
        <v>1</v>
      </c>
      <c r="K2391">
        <f t="shared" si="488"/>
        <v>1</v>
      </c>
      <c r="L2391">
        <f t="shared" si="489"/>
        <v>1</v>
      </c>
      <c r="M2391">
        <f t="shared" si="490"/>
        <v>1</v>
      </c>
      <c r="N2391" s="3">
        <f t="shared" si="491"/>
        <v>4</v>
      </c>
      <c r="O2391" s="3">
        <f t="shared" si="492"/>
        <v>0</v>
      </c>
      <c r="P2391" s="2">
        <f t="shared" si="493"/>
        <v>0</v>
      </c>
      <c r="Q2391" s="4">
        <f t="shared" si="494"/>
        <v>0</v>
      </c>
    </row>
    <row r="2392" spans="1:17" x14ac:dyDescent="0.25">
      <c r="A2392">
        <v>60</v>
      </c>
      <c r="B2392">
        <v>6</v>
      </c>
      <c r="C2392">
        <v>50</v>
      </c>
      <c r="D2392">
        <v>30</v>
      </c>
      <c r="E2392" s="1">
        <f t="shared" si="482"/>
        <v>6</v>
      </c>
      <c r="F2392" s="1">
        <f t="shared" si="483"/>
        <v>30</v>
      </c>
      <c r="G2392" s="1">
        <f t="shared" si="484"/>
        <v>50</v>
      </c>
      <c r="H2392" s="1">
        <f t="shared" si="485"/>
        <v>60</v>
      </c>
      <c r="I2392" s="2">
        <f t="shared" si="486"/>
        <v>1</v>
      </c>
      <c r="J2392">
        <f t="shared" si="487"/>
        <v>1</v>
      </c>
      <c r="K2392">
        <f t="shared" si="488"/>
        <v>1</v>
      </c>
      <c r="L2392">
        <f t="shared" si="489"/>
        <v>1</v>
      </c>
      <c r="M2392">
        <f t="shared" si="490"/>
        <v>1</v>
      </c>
      <c r="N2392" s="3">
        <f t="shared" si="491"/>
        <v>4</v>
      </c>
      <c r="O2392" s="3">
        <f t="shared" si="492"/>
        <v>0</v>
      </c>
      <c r="P2392" s="2">
        <f t="shared" si="493"/>
        <v>0</v>
      </c>
      <c r="Q2392" s="4">
        <f t="shared" si="494"/>
        <v>0</v>
      </c>
    </row>
    <row r="2393" spans="1:17" x14ac:dyDescent="0.25">
      <c r="A2393">
        <v>57</v>
      </c>
      <c r="B2393">
        <v>20</v>
      </c>
      <c r="C2393">
        <v>73</v>
      </c>
      <c r="D2393">
        <v>48</v>
      </c>
      <c r="E2393" s="1">
        <f t="shared" si="482"/>
        <v>20</v>
      </c>
      <c r="F2393" s="1">
        <f t="shared" si="483"/>
        <v>48</v>
      </c>
      <c r="G2393" s="1">
        <f t="shared" si="484"/>
        <v>57</v>
      </c>
      <c r="H2393" s="1">
        <f t="shared" si="485"/>
        <v>73</v>
      </c>
      <c r="I2393" s="2">
        <f t="shared" si="486"/>
        <v>1</v>
      </c>
      <c r="J2393">
        <f t="shared" si="487"/>
        <v>1</v>
      </c>
      <c r="K2393">
        <f t="shared" si="488"/>
        <v>1</v>
      </c>
      <c r="L2393">
        <f t="shared" si="489"/>
        <v>1</v>
      </c>
      <c r="M2393">
        <f t="shared" si="490"/>
        <v>1</v>
      </c>
      <c r="N2393" s="3">
        <f t="shared" si="491"/>
        <v>4</v>
      </c>
      <c r="O2393" s="3">
        <f t="shared" si="492"/>
        <v>0</v>
      </c>
      <c r="P2393" s="2">
        <f t="shared" si="493"/>
        <v>0</v>
      </c>
      <c r="Q2393" s="4">
        <f t="shared" si="494"/>
        <v>0</v>
      </c>
    </row>
    <row r="2394" spans="1:17" x14ac:dyDescent="0.25">
      <c r="A2394">
        <v>74</v>
      </c>
      <c r="B2394">
        <v>39</v>
      </c>
      <c r="C2394">
        <v>71</v>
      </c>
      <c r="D2394">
        <v>27</v>
      </c>
      <c r="E2394" s="1">
        <f t="shared" si="482"/>
        <v>27</v>
      </c>
      <c r="F2394" s="1">
        <f t="shared" si="483"/>
        <v>39</v>
      </c>
      <c r="G2394" s="1">
        <f t="shared" si="484"/>
        <v>71</v>
      </c>
      <c r="H2394" s="1">
        <f t="shared" si="485"/>
        <v>74</v>
      </c>
      <c r="I2394" s="2">
        <f t="shared" si="486"/>
        <v>1</v>
      </c>
      <c r="J2394">
        <f t="shared" si="487"/>
        <v>1</v>
      </c>
      <c r="K2394">
        <f t="shared" si="488"/>
        <v>1</v>
      </c>
      <c r="L2394">
        <f t="shared" si="489"/>
        <v>1</v>
      </c>
      <c r="M2394">
        <f t="shared" si="490"/>
        <v>1</v>
      </c>
      <c r="N2394" s="3">
        <f t="shared" si="491"/>
        <v>4</v>
      </c>
      <c r="O2394" s="3">
        <f t="shared" si="492"/>
        <v>0</v>
      </c>
      <c r="P2394" s="2">
        <f t="shared" si="493"/>
        <v>0</v>
      </c>
      <c r="Q2394" s="4">
        <f t="shared" si="494"/>
        <v>0</v>
      </c>
    </row>
    <row r="2395" spans="1:17" x14ac:dyDescent="0.25">
      <c r="A2395">
        <v>62</v>
      </c>
      <c r="B2395">
        <v>21</v>
      </c>
      <c r="C2395">
        <v>28</v>
      </c>
      <c r="D2395">
        <v>35</v>
      </c>
      <c r="E2395" s="1">
        <f t="shared" si="482"/>
        <v>21</v>
      </c>
      <c r="F2395" s="1">
        <f t="shared" si="483"/>
        <v>28</v>
      </c>
      <c r="G2395" s="1">
        <f t="shared" si="484"/>
        <v>35</v>
      </c>
      <c r="H2395" s="1">
        <f t="shared" si="485"/>
        <v>62</v>
      </c>
      <c r="I2395" s="2">
        <f t="shared" si="486"/>
        <v>1</v>
      </c>
      <c r="J2395">
        <f t="shared" si="487"/>
        <v>1</v>
      </c>
      <c r="K2395">
        <f t="shared" si="488"/>
        <v>1</v>
      </c>
      <c r="L2395">
        <f t="shared" si="489"/>
        <v>1</v>
      </c>
      <c r="M2395">
        <f t="shared" si="490"/>
        <v>1</v>
      </c>
      <c r="N2395" s="3">
        <f t="shared" si="491"/>
        <v>4</v>
      </c>
      <c r="O2395" s="3">
        <f t="shared" si="492"/>
        <v>0</v>
      </c>
      <c r="P2395" s="2">
        <f t="shared" si="493"/>
        <v>0</v>
      </c>
      <c r="Q2395" s="4">
        <f t="shared" si="494"/>
        <v>0</v>
      </c>
    </row>
    <row r="2396" spans="1:17" x14ac:dyDescent="0.25">
      <c r="A2396">
        <v>57</v>
      </c>
      <c r="B2396">
        <v>80</v>
      </c>
      <c r="C2396">
        <v>44</v>
      </c>
      <c r="D2396">
        <v>21</v>
      </c>
      <c r="E2396" s="1">
        <f t="shared" si="482"/>
        <v>21</v>
      </c>
      <c r="F2396" s="1">
        <f t="shared" si="483"/>
        <v>44</v>
      </c>
      <c r="G2396" s="1">
        <f t="shared" si="484"/>
        <v>57</v>
      </c>
      <c r="H2396" s="1">
        <f t="shared" si="485"/>
        <v>80</v>
      </c>
      <c r="I2396" s="2">
        <f t="shared" si="486"/>
        <v>1</v>
      </c>
      <c r="J2396">
        <f t="shared" si="487"/>
        <v>1</v>
      </c>
      <c r="K2396">
        <f t="shared" si="488"/>
        <v>1</v>
      </c>
      <c r="L2396">
        <f t="shared" si="489"/>
        <v>1</v>
      </c>
      <c r="M2396">
        <f t="shared" si="490"/>
        <v>1</v>
      </c>
      <c r="N2396" s="3">
        <f t="shared" si="491"/>
        <v>4</v>
      </c>
      <c r="O2396" s="3">
        <f t="shared" si="492"/>
        <v>0</v>
      </c>
      <c r="P2396" s="2">
        <f t="shared" si="493"/>
        <v>0</v>
      </c>
      <c r="Q2396" s="4">
        <f t="shared" si="494"/>
        <v>0</v>
      </c>
    </row>
    <row r="2397" spans="1:17" x14ac:dyDescent="0.25">
      <c r="A2397">
        <v>23</v>
      </c>
      <c r="B2397">
        <v>29</v>
      </c>
      <c r="C2397">
        <v>77</v>
      </c>
      <c r="D2397">
        <v>17</v>
      </c>
      <c r="E2397" s="1">
        <f t="shared" si="482"/>
        <v>17</v>
      </c>
      <c r="F2397" s="1">
        <f t="shared" si="483"/>
        <v>23</v>
      </c>
      <c r="G2397" s="1">
        <f t="shared" si="484"/>
        <v>29</v>
      </c>
      <c r="H2397" s="1">
        <f t="shared" si="485"/>
        <v>77</v>
      </c>
      <c r="I2397" s="2">
        <f t="shared" si="486"/>
        <v>0</v>
      </c>
      <c r="J2397">
        <f t="shared" si="487"/>
        <v>1</v>
      </c>
      <c r="K2397">
        <f t="shared" si="488"/>
        <v>1</v>
      </c>
      <c r="L2397">
        <f t="shared" si="489"/>
        <v>1</v>
      </c>
      <c r="M2397">
        <f t="shared" si="490"/>
        <v>1</v>
      </c>
      <c r="N2397" s="3">
        <f t="shared" si="491"/>
        <v>4</v>
      </c>
      <c r="O2397" s="3">
        <f t="shared" si="492"/>
        <v>0</v>
      </c>
      <c r="P2397" s="2">
        <f t="shared" si="493"/>
        <v>0</v>
      </c>
      <c r="Q2397" s="4">
        <f t="shared" si="494"/>
        <v>0</v>
      </c>
    </row>
    <row r="2398" spans="1:17" x14ac:dyDescent="0.25">
      <c r="A2398">
        <v>42</v>
      </c>
      <c r="B2398">
        <v>79</v>
      </c>
      <c r="C2398">
        <v>28</v>
      </c>
      <c r="D2398">
        <v>35</v>
      </c>
      <c r="E2398" s="1">
        <f t="shared" si="482"/>
        <v>28</v>
      </c>
      <c r="F2398" s="1">
        <f t="shared" si="483"/>
        <v>35</v>
      </c>
      <c r="G2398" s="1">
        <f t="shared" si="484"/>
        <v>42</v>
      </c>
      <c r="H2398" s="1">
        <f t="shared" si="485"/>
        <v>79</v>
      </c>
      <c r="I2398" s="2">
        <f t="shared" si="486"/>
        <v>1</v>
      </c>
      <c r="J2398">
        <f t="shared" si="487"/>
        <v>1</v>
      </c>
      <c r="K2398">
        <f t="shared" si="488"/>
        <v>1</v>
      </c>
      <c r="L2398">
        <f t="shared" si="489"/>
        <v>1</v>
      </c>
      <c r="M2398">
        <f t="shared" si="490"/>
        <v>1</v>
      </c>
      <c r="N2398" s="3">
        <f t="shared" si="491"/>
        <v>4</v>
      </c>
      <c r="O2398" s="3">
        <f t="shared" si="492"/>
        <v>0</v>
      </c>
      <c r="P2398" s="2">
        <f t="shared" si="493"/>
        <v>0</v>
      </c>
      <c r="Q2398" s="4">
        <f t="shared" si="494"/>
        <v>0</v>
      </c>
    </row>
    <row r="2399" spans="1:17" x14ac:dyDescent="0.25">
      <c r="A2399">
        <v>30</v>
      </c>
      <c r="B2399">
        <v>42</v>
      </c>
      <c r="C2399">
        <v>25</v>
      </c>
      <c r="D2399">
        <v>9</v>
      </c>
      <c r="E2399" s="1">
        <f t="shared" si="482"/>
        <v>9</v>
      </c>
      <c r="F2399" s="1">
        <f t="shared" si="483"/>
        <v>25</v>
      </c>
      <c r="G2399" s="1">
        <f t="shared" si="484"/>
        <v>30</v>
      </c>
      <c r="H2399" s="1">
        <f t="shared" si="485"/>
        <v>42</v>
      </c>
      <c r="I2399" s="2">
        <f t="shared" si="486"/>
        <v>1</v>
      </c>
      <c r="J2399">
        <f t="shared" si="487"/>
        <v>1</v>
      </c>
      <c r="K2399">
        <f t="shared" si="488"/>
        <v>1</v>
      </c>
      <c r="L2399">
        <f t="shared" si="489"/>
        <v>1</v>
      </c>
      <c r="M2399">
        <f t="shared" si="490"/>
        <v>1</v>
      </c>
      <c r="N2399" s="3">
        <f t="shared" si="491"/>
        <v>4</v>
      </c>
      <c r="O2399" s="3">
        <f t="shared" si="492"/>
        <v>0</v>
      </c>
      <c r="P2399" s="2">
        <f t="shared" si="493"/>
        <v>0</v>
      </c>
      <c r="Q2399" s="4">
        <f t="shared" si="494"/>
        <v>0</v>
      </c>
    </row>
    <row r="2400" spans="1:17" x14ac:dyDescent="0.25">
      <c r="A2400">
        <v>56</v>
      </c>
      <c r="B2400">
        <v>60</v>
      </c>
      <c r="C2400">
        <v>94</v>
      </c>
      <c r="D2400">
        <v>16</v>
      </c>
      <c r="E2400" s="1">
        <f t="shared" si="482"/>
        <v>16</v>
      </c>
      <c r="F2400" s="1">
        <f t="shared" si="483"/>
        <v>56</v>
      </c>
      <c r="G2400" s="1">
        <f t="shared" si="484"/>
        <v>60</v>
      </c>
      <c r="H2400" s="1">
        <f t="shared" si="485"/>
        <v>94</v>
      </c>
      <c r="I2400" s="2">
        <f t="shared" si="486"/>
        <v>1</v>
      </c>
      <c r="J2400">
        <f t="shared" si="487"/>
        <v>1</v>
      </c>
      <c r="K2400">
        <f t="shared" si="488"/>
        <v>1</v>
      </c>
      <c r="L2400">
        <f t="shared" si="489"/>
        <v>1</v>
      </c>
      <c r="M2400">
        <f t="shared" si="490"/>
        <v>1</v>
      </c>
      <c r="N2400" s="3">
        <f t="shared" si="491"/>
        <v>4</v>
      </c>
      <c r="O2400" s="3">
        <f t="shared" si="492"/>
        <v>0</v>
      </c>
      <c r="P2400" s="2">
        <f t="shared" si="493"/>
        <v>0</v>
      </c>
      <c r="Q2400" s="4">
        <f t="shared" si="494"/>
        <v>0</v>
      </c>
    </row>
    <row r="2401" spans="1:17" x14ac:dyDescent="0.25">
      <c r="A2401">
        <v>86</v>
      </c>
      <c r="B2401">
        <v>81</v>
      </c>
      <c r="C2401">
        <v>80</v>
      </c>
      <c r="D2401">
        <v>24</v>
      </c>
      <c r="E2401" s="1">
        <f t="shared" si="482"/>
        <v>24</v>
      </c>
      <c r="F2401" s="1">
        <f t="shared" si="483"/>
        <v>80</v>
      </c>
      <c r="G2401" s="1">
        <f t="shared" si="484"/>
        <v>81</v>
      </c>
      <c r="H2401" s="1">
        <f t="shared" si="485"/>
        <v>86</v>
      </c>
      <c r="I2401" s="2">
        <f t="shared" si="486"/>
        <v>1</v>
      </c>
      <c r="J2401">
        <f t="shared" si="487"/>
        <v>1</v>
      </c>
      <c r="K2401">
        <f t="shared" si="488"/>
        <v>1</v>
      </c>
      <c r="L2401">
        <f t="shared" si="489"/>
        <v>1</v>
      </c>
      <c r="M2401">
        <f t="shared" si="490"/>
        <v>1</v>
      </c>
      <c r="N2401" s="3">
        <f t="shared" si="491"/>
        <v>4</v>
      </c>
      <c r="O2401" s="3">
        <f t="shared" si="492"/>
        <v>0</v>
      </c>
      <c r="P2401" s="2">
        <f t="shared" si="493"/>
        <v>0</v>
      </c>
      <c r="Q2401" s="4">
        <f t="shared" si="494"/>
        <v>0</v>
      </c>
    </row>
    <row r="2402" spans="1:17" x14ac:dyDescent="0.25">
      <c r="A2402">
        <v>78</v>
      </c>
      <c r="B2402">
        <v>93</v>
      </c>
      <c r="C2402">
        <v>38</v>
      </c>
      <c r="D2402">
        <v>22</v>
      </c>
      <c r="E2402" s="1">
        <f t="shared" si="482"/>
        <v>22</v>
      </c>
      <c r="F2402" s="1">
        <f t="shared" si="483"/>
        <v>38</v>
      </c>
      <c r="G2402" s="1">
        <f t="shared" si="484"/>
        <v>78</v>
      </c>
      <c r="H2402" s="1">
        <f t="shared" si="485"/>
        <v>93</v>
      </c>
      <c r="I2402" s="2">
        <f t="shared" si="486"/>
        <v>1</v>
      </c>
      <c r="J2402">
        <f t="shared" si="487"/>
        <v>1</v>
      </c>
      <c r="K2402">
        <f t="shared" si="488"/>
        <v>1</v>
      </c>
      <c r="L2402">
        <f t="shared" si="489"/>
        <v>1</v>
      </c>
      <c r="M2402">
        <f t="shared" si="490"/>
        <v>1</v>
      </c>
      <c r="N2402" s="3">
        <f t="shared" si="491"/>
        <v>4</v>
      </c>
      <c r="O2402" s="3">
        <f t="shared" si="492"/>
        <v>0</v>
      </c>
      <c r="P2402" s="2">
        <f t="shared" si="493"/>
        <v>0</v>
      </c>
      <c r="Q2402" s="4">
        <f t="shared" si="494"/>
        <v>0</v>
      </c>
    </row>
    <row r="2403" spans="1:17" x14ac:dyDescent="0.25">
      <c r="A2403">
        <v>7</v>
      </c>
      <c r="B2403">
        <v>4</v>
      </c>
      <c r="C2403">
        <v>36</v>
      </c>
      <c r="D2403">
        <v>8</v>
      </c>
      <c r="E2403" s="1">
        <f t="shared" si="482"/>
        <v>4</v>
      </c>
      <c r="F2403" s="1">
        <f t="shared" si="483"/>
        <v>7</v>
      </c>
      <c r="G2403" s="1">
        <f t="shared" si="484"/>
        <v>8</v>
      </c>
      <c r="H2403" s="1">
        <f t="shared" si="485"/>
        <v>36</v>
      </c>
      <c r="I2403" s="2">
        <f t="shared" si="486"/>
        <v>0</v>
      </c>
      <c r="J2403">
        <f t="shared" si="487"/>
        <v>1</v>
      </c>
      <c r="K2403">
        <f t="shared" si="488"/>
        <v>1</v>
      </c>
      <c r="L2403">
        <f t="shared" si="489"/>
        <v>1</v>
      </c>
      <c r="M2403">
        <f t="shared" si="490"/>
        <v>1</v>
      </c>
      <c r="N2403" s="3">
        <f t="shared" si="491"/>
        <v>4</v>
      </c>
      <c r="O2403" s="3">
        <f t="shared" si="492"/>
        <v>0</v>
      </c>
      <c r="P2403" s="2">
        <f t="shared" si="493"/>
        <v>0</v>
      </c>
      <c r="Q2403" s="4">
        <f t="shared" si="494"/>
        <v>0</v>
      </c>
    </row>
    <row r="2404" spans="1:17" x14ac:dyDescent="0.25">
      <c r="A2404">
        <v>42</v>
      </c>
      <c r="B2404">
        <v>42</v>
      </c>
      <c r="C2404">
        <v>63</v>
      </c>
      <c r="D2404">
        <v>16</v>
      </c>
      <c r="E2404" s="1">
        <f t="shared" si="482"/>
        <v>16</v>
      </c>
      <c r="F2404" s="1">
        <f t="shared" si="483"/>
        <v>42</v>
      </c>
      <c r="G2404" s="1">
        <f t="shared" si="484"/>
        <v>42</v>
      </c>
      <c r="H2404" s="1">
        <f t="shared" si="485"/>
        <v>63</v>
      </c>
      <c r="I2404" s="2">
        <f t="shared" si="486"/>
        <v>1</v>
      </c>
      <c r="J2404">
        <f t="shared" si="487"/>
        <v>1</v>
      </c>
      <c r="K2404">
        <f t="shared" si="488"/>
        <v>2</v>
      </c>
      <c r="L2404">
        <f t="shared" si="489"/>
        <v>2</v>
      </c>
      <c r="M2404">
        <f t="shared" si="490"/>
        <v>1</v>
      </c>
      <c r="N2404" s="3">
        <f t="shared" si="491"/>
        <v>2</v>
      </c>
      <c r="O2404" s="3">
        <f t="shared" si="492"/>
        <v>2</v>
      </c>
      <c r="P2404" s="2">
        <f t="shared" si="493"/>
        <v>1</v>
      </c>
      <c r="Q2404" s="4">
        <f t="shared" si="494"/>
        <v>1</v>
      </c>
    </row>
    <row r="2405" spans="1:17" x14ac:dyDescent="0.25">
      <c r="A2405">
        <v>36</v>
      </c>
      <c r="B2405">
        <v>52</v>
      </c>
      <c r="C2405">
        <v>77</v>
      </c>
      <c r="D2405">
        <v>21</v>
      </c>
      <c r="E2405" s="1">
        <f t="shared" si="482"/>
        <v>21</v>
      </c>
      <c r="F2405" s="1">
        <f t="shared" si="483"/>
        <v>36</v>
      </c>
      <c r="G2405" s="1">
        <f t="shared" si="484"/>
        <v>52</v>
      </c>
      <c r="H2405" s="1">
        <f t="shared" si="485"/>
        <v>77</v>
      </c>
      <c r="I2405" s="2">
        <f t="shared" si="486"/>
        <v>1</v>
      </c>
      <c r="J2405">
        <f t="shared" si="487"/>
        <v>1</v>
      </c>
      <c r="K2405">
        <f t="shared" si="488"/>
        <v>1</v>
      </c>
      <c r="L2405">
        <f t="shared" si="489"/>
        <v>1</v>
      </c>
      <c r="M2405">
        <f t="shared" si="490"/>
        <v>1</v>
      </c>
      <c r="N2405" s="3">
        <f t="shared" si="491"/>
        <v>4</v>
      </c>
      <c r="O2405" s="3">
        <f t="shared" si="492"/>
        <v>0</v>
      </c>
      <c r="P2405" s="2">
        <f t="shared" si="493"/>
        <v>0</v>
      </c>
      <c r="Q2405" s="4">
        <f t="shared" si="494"/>
        <v>0</v>
      </c>
    </row>
    <row r="2406" spans="1:17" x14ac:dyDescent="0.25">
      <c r="A2406">
        <v>84</v>
      </c>
      <c r="B2406">
        <v>21</v>
      </c>
      <c r="C2406">
        <v>40</v>
      </c>
      <c r="D2406">
        <v>48</v>
      </c>
      <c r="E2406" s="1">
        <f t="shared" si="482"/>
        <v>21</v>
      </c>
      <c r="F2406" s="1">
        <f t="shared" si="483"/>
        <v>40</v>
      </c>
      <c r="G2406" s="1">
        <f t="shared" si="484"/>
        <v>48</v>
      </c>
      <c r="H2406" s="1">
        <f t="shared" si="485"/>
        <v>84</v>
      </c>
      <c r="I2406" s="2">
        <f t="shared" si="486"/>
        <v>1</v>
      </c>
      <c r="J2406">
        <f t="shared" si="487"/>
        <v>1</v>
      </c>
      <c r="K2406">
        <f t="shared" si="488"/>
        <v>1</v>
      </c>
      <c r="L2406">
        <f t="shared" si="489"/>
        <v>1</v>
      </c>
      <c r="M2406">
        <f t="shared" si="490"/>
        <v>1</v>
      </c>
      <c r="N2406" s="3">
        <f t="shared" si="491"/>
        <v>4</v>
      </c>
      <c r="O2406" s="3">
        <f t="shared" si="492"/>
        <v>0</v>
      </c>
      <c r="P2406" s="2">
        <f t="shared" si="493"/>
        <v>0</v>
      </c>
      <c r="Q2406" s="4">
        <f t="shared" si="494"/>
        <v>0</v>
      </c>
    </row>
    <row r="2407" spans="1:17" x14ac:dyDescent="0.25">
      <c r="A2407">
        <v>2</v>
      </c>
      <c r="B2407">
        <v>94</v>
      </c>
      <c r="C2407">
        <v>59</v>
      </c>
      <c r="D2407">
        <v>23</v>
      </c>
      <c r="E2407" s="1">
        <f t="shared" si="482"/>
        <v>2</v>
      </c>
      <c r="F2407" s="1">
        <f t="shared" si="483"/>
        <v>23</v>
      </c>
      <c r="G2407" s="1">
        <f t="shared" si="484"/>
        <v>59</v>
      </c>
      <c r="H2407" s="1">
        <f t="shared" si="485"/>
        <v>94</v>
      </c>
      <c r="I2407" s="2">
        <f t="shared" si="486"/>
        <v>0</v>
      </c>
      <c r="J2407">
        <f t="shared" si="487"/>
        <v>1</v>
      </c>
      <c r="K2407">
        <f t="shared" si="488"/>
        <v>1</v>
      </c>
      <c r="L2407">
        <f t="shared" si="489"/>
        <v>1</v>
      </c>
      <c r="M2407">
        <f t="shared" si="490"/>
        <v>1</v>
      </c>
      <c r="N2407" s="3">
        <f t="shared" si="491"/>
        <v>4</v>
      </c>
      <c r="O2407" s="3">
        <f t="shared" si="492"/>
        <v>0</v>
      </c>
      <c r="P2407" s="2">
        <f t="shared" si="493"/>
        <v>0</v>
      </c>
      <c r="Q2407" s="4">
        <f t="shared" si="494"/>
        <v>0</v>
      </c>
    </row>
    <row r="2408" spans="1:17" x14ac:dyDescent="0.25">
      <c r="A2408">
        <v>82</v>
      </c>
      <c r="B2408">
        <v>89</v>
      </c>
      <c r="C2408">
        <v>4</v>
      </c>
      <c r="D2408">
        <v>48</v>
      </c>
      <c r="E2408" s="1">
        <f t="shared" si="482"/>
        <v>4</v>
      </c>
      <c r="F2408" s="1">
        <f t="shared" si="483"/>
        <v>48</v>
      </c>
      <c r="G2408" s="1">
        <f t="shared" si="484"/>
        <v>82</v>
      </c>
      <c r="H2408" s="1">
        <f t="shared" si="485"/>
        <v>89</v>
      </c>
      <c r="I2408" s="2">
        <f t="shared" si="486"/>
        <v>1</v>
      </c>
      <c r="J2408">
        <f t="shared" si="487"/>
        <v>1</v>
      </c>
      <c r="K2408">
        <f t="shared" si="488"/>
        <v>1</v>
      </c>
      <c r="L2408">
        <f t="shared" si="489"/>
        <v>1</v>
      </c>
      <c r="M2408">
        <f t="shared" si="490"/>
        <v>1</v>
      </c>
      <c r="N2408" s="3">
        <f t="shared" si="491"/>
        <v>4</v>
      </c>
      <c r="O2408" s="3">
        <f t="shared" si="492"/>
        <v>0</v>
      </c>
      <c r="P2408" s="2">
        <f t="shared" si="493"/>
        <v>0</v>
      </c>
      <c r="Q2408" s="4">
        <f t="shared" si="494"/>
        <v>0</v>
      </c>
    </row>
    <row r="2409" spans="1:17" x14ac:dyDescent="0.25">
      <c r="A2409">
        <v>95</v>
      </c>
      <c r="B2409">
        <v>3</v>
      </c>
      <c r="C2409">
        <v>99</v>
      </c>
      <c r="D2409">
        <v>42</v>
      </c>
      <c r="E2409" s="1">
        <f t="shared" si="482"/>
        <v>3</v>
      </c>
      <c r="F2409" s="1">
        <f t="shared" si="483"/>
        <v>42</v>
      </c>
      <c r="G2409" s="1">
        <f t="shared" si="484"/>
        <v>95</v>
      </c>
      <c r="H2409" s="1">
        <f t="shared" si="485"/>
        <v>99</v>
      </c>
      <c r="I2409" s="2">
        <f t="shared" si="486"/>
        <v>1</v>
      </c>
      <c r="J2409">
        <f t="shared" si="487"/>
        <v>1</v>
      </c>
      <c r="K2409">
        <f t="shared" si="488"/>
        <v>1</v>
      </c>
      <c r="L2409">
        <f t="shared" si="489"/>
        <v>1</v>
      </c>
      <c r="M2409">
        <f t="shared" si="490"/>
        <v>1</v>
      </c>
      <c r="N2409" s="3">
        <f t="shared" si="491"/>
        <v>4</v>
      </c>
      <c r="O2409" s="3">
        <f t="shared" si="492"/>
        <v>0</v>
      </c>
      <c r="P2409" s="2">
        <f t="shared" si="493"/>
        <v>0</v>
      </c>
      <c r="Q2409" s="4">
        <f t="shared" si="494"/>
        <v>0</v>
      </c>
    </row>
    <row r="2410" spans="1:17" x14ac:dyDescent="0.25">
      <c r="A2410">
        <v>71</v>
      </c>
      <c r="B2410">
        <v>89</v>
      </c>
      <c r="C2410">
        <v>83</v>
      </c>
      <c r="D2410">
        <v>4</v>
      </c>
      <c r="E2410" s="1">
        <f t="shared" si="482"/>
        <v>4</v>
      </c>
      <c r="F2410" s="1">
        <f t="shared" si="483"/>
        <v>71</v>
      </c>
      <c r="G2410" s="1">
        <f t="shared" si="484"/>
        <v>83</v>
      </c>
      <c r="H2410" s="1">
        <f t="shared" si="485"/>
        <v>89</v>
      </c>
      <c r="I2410" s="2">
        <f t="shared" si="486"/>
        <v>1</v>
      </c>
      <c r="J2410">
        <f t="shared" si="487"/>
        <v>1</v>
      </c>
      <c r="K2410">
        <f t="shared" si="488"/>
        <v>1</v>
      </c>
      <c r="L2410">
        <f t="shared" si="489"/>
        <v>1</v>
      </c>
      <c r="M2410">
        <f t="shared" si="490"/>
        <v>1</v>
      </c>
      <c r="N2410" s="3">
        <f t="shared" si="491"/>
        <v>4</v>
      </c>
      <c r="O2410" s="3">
        <f t="shared" si="492"/>
        <v>0</v>
      </c>
      <c r="P2410" s="2">
        <f t="shared" si="493"/>
        <v>0</v>
      </c>
      <c r="Q2410" s="4">
        <f t="shared" si="494"/>
        <v>0</v>
      </c>
    </row>
    <row r="2411" spans="1:17" x14ac:dyDescent="0.25">
      <c r="A2411">
        <v>17</v>
      </c>
      <c r="B2411">
        <v>4</v>
      </c>
      <c r="C2411">
        <v>63</v>
      </c>
      <c r="D2411">
        <v>46</v>
      </c>
      <c r="E2411" s="1">
        <f t="shared" si="482"/>
        <v>4</v>
      </c>
      <c r="F2411" s="1">
        <f t="shared" si="483"/>
        <v>17</v>
      </c>
      <c r="G2411" s="1">
        <f t="shared" si="484"/>
        <v>46</v>
      </c>
      <c r="H2411" s="1">
        <f t="shared" si="485"/>
        <v>63</v>
      </c>
      <c r="I2411" s="2">
        <f t="shared" si="486"/>
        <v>1</v>
      </c>
      <c r="J2411">
        <f t="shared" si="487"/>
        <v>1</v>
      </c>
      <c r="K2411">
        <f t="shared" si="488"/>
        <v>1</v>
      </c>
      <c r="L2411">
        <f t="shared" si="489"/>
        <v>1</v>
      </c>
      <c r="M2411">
        <f t="shared" si="490"/>
        <v>1</v>
      </c>
      <c r="N2411" s="3">
        <f t="shared" si="491"/>
        <v>4</v>
      </c>
      <c r="O2411" s="3">
        <f t="shared" si="492"/>
        <v>0</v>
      </c>
      <c r="P2411" s="2">
        <f t="shared" si="493"/>
        <v>0</v>
      </c>
      <c r="Q2411" s="4">
        <f t="shared" si="494"/>
        <v>0</v>
      </c>
    </row>
    <row r="2412" spans="1:17" x14ac:dyDescent="0.25">
      <c r="A2412">
        <v>35</v>
      </c>
      <c r="B2412">
        <v>32</v>
      </c>
      <c r="C2412">
        <v>16</v>
      </c>
      <c r="D2412">
        <v>15</v>
      </c>
      <c r="E2412" s="1">
        <f t="shared" si="482"/>
        <v>15</v>
      </c>
      <c r="F2412" s="1">
        <f t="shared" si="483"/>
        <v>16</v>
      </c>
      <c r="G2412" s="1">
        <f t="shared" si="484"/>
        <v>32</v>
      </c>
      <c r="H2412" s="1">
        <f t="shared" si="485"/>
        <v>35</v>
      </c>
      <c r="I2412" s="2">
        <f t="shared" si="486"/>
        <v>1</v>
      </c>
      <c r="J2412">
        <f t="shared" si="487"/>
        <v>1</v>
      </c>
      <c r="K2412">
        <f t="shared" si="488"/>
        <v>1</v>
      </c>
      <c r="L2412">
        <f t="shared" si="489"/>
        <v>1</v>
      </c>
      <c r="M2412">
        <f t="shared" si="490"/>
        <v>1</v>
      </c>
      <c r="N2412" s="3">
        <f t="shared" si="491"/>
        <v>4</v>
      </c>
      <c r="O2412" s="3">
        <f t="shared" si="492"/>
        <v>0</v>
      </c>
      <c r="P2412" s="2">
        <f t="shared" si="493"/>
        <v>0</v>
      </c>
      <c r="Q2412" s="4">
        <f t="shared" si="494"/>
        <v>0</v>
      </c>
    </row>
    <row r="2413" spans="1:17" x14ac:dyDescent="0.25">
      <c r="A2413">
        <v>9</v>
      </c>
      <c r="B2413">
        <v>25</v>
      </c>
      <c r="C2413">
        <v>33</v>
      </c>
      <c r="D2413">
        <v>17</v>
      </c>
      <c r="E2413" s="1">
        <f t="shared" si="482"/>
        <v>9</v>
      </c>
      <c r="F2413" s="1">
        <f t="shared" si="483"/>
        <v>17</v>
      </c>
      <c r="G2413" s="1">
        <f t="shared" si="484"/>
        <v>25</v>
      </c>
      <c r="H2413" s="1">
        <f t="shared" si="485"/>
        <v>33</v>
      </c>
      <c r="I2413" s="2">
        <f t="shared" si="486"/>
        <v>1</v>
      </c>
      <c r="J2413">
        <f t="shared" si="487"/>
        <v>1</v>
      </c>
      <c r="K2413">
        <f t="shared" si="488"/>
        <v>1</v>
      </c>
      <c r="L2413">
        <f t="shared" si="489"/>
        <v>1</v>
      </c>
      <c r="M2413">
        <f t="shared" si="490"/>
        <v>1</v>
      </c>
      <c r="N2413" s="3">
        <f t="shared" si="491"/>
        <v>4</v>
      </c>
      <c r="O2413" s="3">
        <f t="shared" si="492"/>
        <v>0</v>
      </c>
      <c r="P2413" s="2">
        <f t="shared" si="493"/>
        <v>0</v>
      </c>
      <c r="Q2413" s="4">
        <f t="shared" si="494"/>
        <v>0</v>
      </c>
    </row>
    <row r="2414" spans="1:17" x14ac:dyDescent="0.25">
      <c r="A2414">
        <v>56</v>
      </c>
      <c r="B2414">
        <v>32</v>
      </c>
      <c r="C2414">
        <v>33</v>
      </c>
      <c r="D2414">
        <v>11</v>
      </c>
      <c r="E2414" s="1">
        <f t="shared" si="482"/>
        <v>11</v>
      </c>
      <c r="F2414" s="1">
        <f t="shared" si="483"/>
        <v>32</v>
      </c>
      <c r="G2414" s="1">
        <f t="shared" si="484"/>
        <v>33</v>
      </c>
      <c r="H2414" s="1">
        <f t="shared" si="485"/>
        <v>56</v>
      </c>
      <c r="I2414" s="2">
        <f t="shared" si="486"/>
        <v>1</v>
      </c>
      <c r="J2414">
        <f t="shared" si="487"/>
        <v>1</v>
      </c>
      <c r="K2414">
        <f t="shared" si="488"/>
        <v>1</v>
      </c>
      <c r="L2414">
        <f t="shared" si="489"/>
        <v>1</v>
      </c>
      <c r="M2414">
        <f t="shared" si="490"/>
        <v>1</v>
      </c>
      <c r="N2414" s="3">
        <f t="shared" si="491"/>
        <v>4</v>
      </c>
      <c r="O2414" s="3">
        <f t="shared" si="492"/>
        <v>0</v>
      </c>
      <c r="P2414" s="2">
        <f t="shared" si="493"/>
        <v>0</v>
      </c>
      <c r="Q2414" s="4">
        <f t="shared" si="494"/>
        <v>0</v>
      </c>
    </row>
    <row r="2415" spans="1:17" x14ac:dyDescent="0.25">
      <c r="A2415">
        <v>69</v>
      </c>
      <c r="B2415">
        <v>9</v>
      </c>
      <c r="C2415">
        <v>39</v>
      </c>
      <c r="D2415">
        <v>46</v>
      </c>
      <c r="E2415" s="1">
        <f t="shared" si="482"/>
        <v>9</v>
      </c>
      <c r="F2415" s="1">
        <f t="shared" si="483"/>
        <v>39</v>
      </c>
      <c r="G2415" s="1">
        <f t="shared" si="484"/>
        <v>46</v>
      </c>
      <c r="H2415" s="1">
        <f t="shared" si="485"/>
        <v>69</v>
      </c>
      <c r="I2415" s="2">
        <f t="shared" si="486"/>
        <v>1</v>
      </c>
      <c r="J2415">
        <f t="shared" si="487"/>
        <v>1</v>
      </c>
      <c r="K2415">
        <f t="shared" si="488"/>
        <v>1</v>
      </c>
      <c r="L2415">
        <f t="shared" si="489"/>
        <v>1</v>
      </c>
      <c r="M2415">
        <f t="shared" si="490"/>
        <v>1</v>
      </c>
      <c r="N2415" s="3">
        <f t="shared" si="491"/>
        <v>4</v>
      </c>
      <c r="O2415" s="3">
        <f t="shared" si="492"/>
        <v>0</v>
      </c>
      <c r="P2415" s="2">
        <f t="shared" si="493"/>
        <v>0</v>
      </c>
      <c r="Q2415" s="4">
        <f t="shared" si="494"/>
        <v>0</v>
      </c>
    </row>
    <row r="2416" spans="1:17" x14ac:dyDescent="0.25">
      <c r="A2416">
        <v>30</v>
      </c>
      <c r="B2416">
        <v>51</v>
      </c>
      <c r="C2416">
        <v>82</v>
      </c>
      <c r="D2416">
        <v>18</v>
      </c>
      <c r="E2416" s="1">
        <f t="shared" si="482"/>
        <v>18</v>
      </c>
      <c r="F2416" s="1">
        <f t="shared" si="483"/>
        <v>30</v>
      </c>
      <c r="G2416" s="1">
        <f t="shared" si="484"/>
        <v>51</v>
      </c>
      <c r="H2416" s="1">
        <f t="shared" si="485"/>
        <v>82</v>
      </c>
      <c r="I2416" s="2">
        <f t="shared" si="486"/>
        <v>1</v>
      </c>
      <c r="J2416">
        <f t="shared" si="487"/>
        <v>1</v>
      </c>
      <c r="K2416">
        <f t="shared" si="488"/>
        <v>1</v>
      </c>
      <c r="L2416">
        <f t="shared" si="489"/>
        <v>1</v>
      </c>
      <c r="M2416">
        <f t="shared" si="490"/>
        <v>1</v>
      </c>
      <c r="N2416" s="3">
        <f t="shared" si="491"/>
        <v>4</v>
      </c>
      <c r="O2416" s="3">
        <f t="shared" si="492"/>
        <v>0</v>
      </c>
      <c r="P2416" s="2">
        <f t="shared" si="493"/>
        <v>0</v>
      </c>
      <c r="Q2416" s="4">
        <f t="shared" si="494"/>
        <v>0</v>
      </c>
    </row>
    <row r="2417" spans="1:17" x14ac:dyDescent="0.25">
      <c r="A2417">
        <v>25</v>
      </c>
      <c r="B2417">
        <v>97</v>
      </c>
      <c r="C2417">
        <v>26</v>
      </c>
      <c r="D2417">
        <v>50</v>
      </c>
      <c r="E2417" s="1">
        <f t="shared" si="482"/>
        <v>25</v>
      </c>
      <c r="F2417" s="1">
        <f t="shared" si="483"/>
        <v>26</v>
      </c>
      <c r="G2417" s="1">
        <f t="shared" si="484"/>
        <v>50</v>
      </c>
      <c r="H2417" s="1">
        <f t="shared" si="485"/>
        <v>97</v>
      </c>
      <c r="I2417" s="2">
        <f t="shared" si="486"/>
        <v>1</v>
      </c>
      <c r="J2417">
        <f t="shared" si="487"/>
        <v>1</v>
      </c>
      <c r="K2417">
        <f t="shared" si="488"/>
        <v>1</v>
      </c>
      <c r="L2417">
        <f t="shared" si="489"/>
        <v>1</v>
      </c>
      <c r="M2417">
        <f t="shared" si="490"/>
        <v>1</v>
      </c>
      <c r="N2417" s="3">
        <f t="shared" si="491"/>
        <v>4</v>
      </c>
      <c r="O2417" s="3">
        <f t="shared" si="492"/>
        <v>0</v>
      </c>
      <c r="P2417" s="2">
        <f t="shared" si="493"/>
        <v>0</v>
      </c>
      <c r="Q2417" s="4">
        <f t="shared" si="494"/>
        <v>0</v>
      </c>
    </row>
    <row r="2418" spans="1:17" x14ac:dyDescent="0.25">
      <c r="A2418">
        <v>53</v>
      </c>
      <c r="B2418">
        <v>66</v>
      </c>
      <c r="C2418">
        <v>69</v>
      </c>
      <c r="D2418">
        <v>19</v>
      </c>
      <c r="E2418" s="1">
        <f t="shared" si="482"/>
        <v>19</v>
      </c>
      <c r="F2418" s="1">
        <f t="shared" si="483"/>
        <v>53</v>
      </c>
      <c r="G2418" s="1">
        <f t="shared" si="484"/>
        <v>66</v>
      </c>
      <c r="H2418" s="1">
        <f t="shared" si="485"/>
        <v>69</v>
      </c>
      <c r="I2418" s="2">
        <f t="shared" si="486"/>
        <v>1</v>
      </c>
      <c r="J2418">
        <f t="shared" si="487"/>
        <v>1</v>
      </c>
      <c r="K2418">
        <f t="shared" si="488"/>
        <v>1</v>
      </c>
      <c r="L2418">
        <f t="shared" si="489"/>
        <v>1</v>
      </c>
      <c r="M2418">
        <f t="shared" si="490"/>
        <v>1</v>
      </c>
      <c r="N2418" s="3">
        <f t="shared" si="491"/>
        <v>4</v>
      </c>
      <c r="O2418" s="3">
        <f t="shared" si="492"/>
        <v>0</v>
      </c>
      <c r="P2418" s="2">
        <f t="shared" si="493"/>
        <v>0</v>
      </c>
      <c r="Q2418" s="4">
        <f t="shared" si="494"/>
        <v>0</v>
      </c>
    </row>
    <row r="2419" spans="1:17" x14ac:dyDescent="0.25">
      <c r="A2419">
        <v>77</v>
      </c>
      <c r="B2419">
        <v>68</v>
      </c>
      <c r="C2419">
        <v>13</v>
      </c>
      <c r="D2419">
        <v>12</v>
      </c>
      <c r="E2419" s="1">
        <f t="shared" si="482"/>
        <v>12</v>
      </c>
      <c r="F2419" s="1">
        <f t="shared" si="483"/>
        <v>13</v>
      </c>
      <c r="G2419" s="1">
        <f t="shared" si="484"/>
        <v>68</v>
      </c>
      <c r="H2419" s="1">
        <f t="shared" si="485"/>
        <v>77</v>
      </c>
      <c r="I2419" s="2">
        <f t="shared" si="486"/>
        <v>1</v>
      </c>
      <c r="J2419">
        <f t="shared" si="487"/>
        <v>1</v>
      </c>
      <c r="K2419">
        <f t="shared" si="488"/>
        <v>1</v>
      </c>
      <c r="L2419">
        <f t="shared" si="489"/>
        <v>1</v>
      </c>
      <c r="M2419">
        <f t="shared" si="490"/>
        <v>1</v>
      </c>
      <c r="N2419" s="3">
        <f t="shared" si="491"/>
        <v>4</v>
      </c>
      <c r="O2419" s="3">
        <f t="shared" si="492"/>
        <v>0</v>
      </c>
      <c r="P2419" s="2">
        <f t="shared" si="493"/>
        <v>0</v>
      </c>
      <c r="Q2419" s="4">
        <f t="shared" si="494"/>
        <v>0</v>
      </c>
    </row>
    <row r="2420" spans="1:17" x14ac:dyDescent="0.25">
      <c r="A2420">
        <v>97</v>
      </c>
      <c r="B2420">
        <v>18</v>
      </c>
      <c r="C2420">
        <v>40</v>
      </c>
      <c r="D2420">
        <v>30</v>
      </c>
      <c r="E2420" s="1">
        <f t="shared" si="482"/>
        <v>18</v>
      </c>
      <c r="F2420" s="1">
        <f t="shared" si="483"/>
        <v>30</v>
      </c>
      <c r="G2420" s="1">
        <f t="shared" si="484"/>
        <v>40</v>
      </c>
      <c r="H2420" s="1">
        <f t="shared" si="485"/>
        <v>97</v>
      </c>
      <c r="I2420" s="2">
        <f t="shared" si="486"/>
        <v>0</v>
      </c>
      <c r="J2420">
        <f t="shared" si="487"/>
        <v>1</v>
      </c>
      <c r="K2420">
        <f t="shared" si="488"/>
        <v>1</v>
      </c>
      <c r="L2420">
        <f t="shared" si="489"/>
        <v>1</v>
      </c>
      <c r="M2420">
        <f t="shared" si="490"/>
        <v>1</v>
      </c>
      <c r="N2420" s="3">
        <f t="shared" si="491"/>
        <v>4</v>
      </c>
      <c r="O2420" s="3">
        <f t="shared" si="492"/>
        <v>0</v>
      </c>
      <c r="P2420" s="2">
        <f t="shared" si="493"/>
        <v>0</v>
      </c>
      <c r="Q2420" s="4">
        <f t="shared" si="494"/>
        <v>0</v>
      </c>
    </row>
    <row r="2421" spans="1:17" x14ac:dyDescent="0.25">
      <c r="A2421">
        <v>1</v>
      </c>
      <c r="B2421">
        <v>87</v>
      </c>
      <c r="C2421">
        <v>63</v>
      </c>
      <c r="D2421">
        <v>14</v>
      </c>
      <c r="E2421" s="1">
        <f t="shared" si="482"/>
        <v>1</v>
      </c>
      <c r="F2421" s="1">
        <f t="shared" si="483"/>
        <v>14</v>
      </c>
      <c r="G2421" s="1">
        <f t="shared" si="484"/>
        <v>63</v>
      </c>
      <c r="H2421" s="1">
        <f t="shared" si="485"/>
        <v>87</v>
      </c>
      <c r="I2421" s="2">
        <f t="shared" si="486"/>
        <v>0</v>
      </c>
      <c r="J2421">
        <f t="shared" si="487"/>
        <v>1</v>
      </c>
      <c r="K2421">
        <f t="shared" si="488"/>
        <v>1</v>
      </c>
      <c r="L2421">
        <f t="shared" si="489"/>
        <v>1</v>
      </c>
      <c r="M2421">
        <f t="shared" si="490"/>
        <v>1</v>
      </c>
      <c r="N2421" s="3">
        <f t="shared" si="491"/>
        <v>4</v>
      </c>
      <c r="O2421" s="3">
        <f t="shared" si="492"/>
        <v>0</v>
      </c>
      <c r="P2421" s="2">
        <f t="shared" si="493"/>
        <v>0</v>
      </c>
      <c r="Q2421" s="4">
        <f t="shared" si="494"/>
        <v>0</v>
      </c>
    </row>
    <row r="2422" spans="1:17" x14ac:dyDescent="0.25">
      <c r="A2422">
        <v>49</v>
      </c>
      <c r="B2422">
        <v>47</v>
      </c>
      <c r="C2422">
        <v>29</v>
      </c>
      <c r="D2422">
        <v>35</v>
      </c>
      <c r="E2422" s="1">
        <f t="shared" si="482"/>
        <v>29</v>
      </c>
      <c r="F2422" s="1">
        <f t="shared" si="483"/>
        <v>35</v>
      </c>
      <c r="G2422" s="1">
        <f t="shared" si="484"/>
        <v>47</v>
      </c>
      <c r="H2422" s="1">
        <f t="shared" si="485"/>
        <v>49</v>
      </c>
      <c r="I2422" s="2">
        <f t="shared" si="486"/>
        <v>1</v>
      </c>
      <c r="J2422">
        <f t="shared" si="487"/>
        <v>1</v>
      </c>
      <c r="K2422">
        <f t="shared" si="488"/>
        <v>1</v>
      </c>
      <c r="L2422">
        <f t="shared" si="489"/>
        <v>1</v>
      </c>
      <c r="M2422">
        <f t="shared" si="490"/>
        <v>1</v>
      </c>
      <c r="N2422" s="3">
        <f t="shared" si="491"/>
        <v>4</v>
      </c>
      <c r="O2422" s="3">
        <f t="shared" si="492"/>
        <v>0</v>
      </c>
      <c r="P2422" s="2">
        <f t="shared" si="493"/>
        <v>0</v>
      </c>
      <c r="Q2422" s="4">
        <f t="shared" si="494"/>
        <v>0</v>
      </c>
    </row>
    <row r="2423" spans="1:17" x14ac:dyDescent="0.25">
      <c r="A2423">
        <v>18</v>
      </c>
      <c r="B2423">
        <v>13</v>
      </c>
      <c r="C2423">
        <v>73</v>
      </c>
      <c r="D2423">
        <v>50</v>
      </c>
      <c r="E2423" s="1">
        <f t="shared" si="482"/>
        <v>13</v>
      </c>
      <c r="F2423" s="1">
        <f t="shared" si="483"/>
        <v>18</v>
      </c>
      <c r="G2423" s="1">
        <f t="shared" si="484"/>
        <v>50</v>
      </c>
      <c r="H2423" s="1">
        <f t="shared" si="485"/>
        <v>73</v>
      </c>
      <c r="I2423" s="2">
        <f t="shared" si="486"/>
        <v>1</v>
      </c>
      <c r="J2423">
        <f t="shared" si="487"/>
        <v>1</v>
      </c>
      <c r="K2423">
        <f t="shared" si="488"/>
        <v>1</v>
      </c>
      <c r="L2423">
        <f t="shared" si="489"/>
        <v>1</v>
      </c>
      <c r="M2423">
        <f t="shared" si="490"/>
        <v>1</v>
      </c>
      <c r="N2423" s="3">
        <f t="shared" si="491"/>
        <v>4</v>
      </c>
      <c r="O2423" s="3">
        <f t="shared" si="492"/>
        <v>0</v>
      </c>
      <c r="P2423" s="2">
        <f t="shared" si="493"/>
        <v>0</v>
      </c>
      <c r="Q2423" s="4">
        <f t="shared" si="494"/>
        <v>0</v>
      </c>
    </row>
    <row r="2424" spans="1:17" x14ac:dyDescent="0.25">
      <c r="A2424">
        <v>99</v>
      </c>
      <c r="B2424">
        <v>98</v>
      </c>
      <c r="C2424">
        <v>89</v>
      </c>
      <c r="D2424">
        <v>12</v>
      </c>
      <c r="E2424" s="1">
        <f t="shared" si="482"/>
        <v>12</v>
      </c>
      <c r="F2424" s="1">
        <f t="shared" si="483"/>
        <v>89</v>
      </c>
      <c r="G2424" s="1">
        <f t="shared" si="484"/>
        <v>98</v>
      </c>
      <c r="H2424" s="1">
        <f t="shared" si="485"/>
        <v>99</v>
      </c>
      <c r="I2424" s="2">
        <f t="shared" si="486"/>
        <v>1</v>
      </c>
      <c r="J2424">
        <f t="shared" si="487"/>
        <v>1</v>
      </c>
      <c r="K2424">
        <f t="shared" si="488"/>
        <v>1</v>
      </c>
      <c r="L2424">
        <f t="shared" si="489"/>
        <v>1</v>
      </c>
      <c r="M2424">
        <f t="shared" si="490"/>
        <v>1</v>
      </c>
      <c r="N2424" s="3">
        <f t="shared" si="491"/>
        <v>4</v>
      </c>
      <c r="O2424" s="3">
        <f t="shared" si="492"/>
        <v>0</v>
      </c>
      <c r="P2424" s="2">
        <f t="shared" si="493"/>
        <v>0</v>
      </c>
      <c r="Q2424" s="4">
        <f t="shared" si="494"/>
        <v>0</v>
      </c>
    </row>
    <row r="2425" spans="1:17" x14ac:dyDescent="0.25">
      <c r="A2425">
        <v>1</v>
      </c>
      <c r="B2425">
        <v>58</v>
      </c>
      <c r="C2425">
        <v>78</v>
      </c>
      <c r="D2425">
        <v>7</v>
      </c>
      <c r="E2425" s="1">
        <f t="shared" si="482"/>
        <v>1</v>
      </c>
      <c r="F2425" s="1">
        <f t="shared" si="483"/>
        <v>7</v>
      </c>
      <c r="G2425" s="1">
        <f t="shared" si="484"/>
        <v>58</v>
      </c>
      <c r="H2425" s="1">
        <f t="shared" si="485"/>
        <v>78</v>
      </c>
      <c r="I2425" s="2">
        <f t="shared" si="486"/>
        <v>0</v>
      </c>
      <c r="J2425">
        <f t="shared" si="487"/>
        <v>1</v>
      </c>
      <c r="K2425">
        <f t="shared" si="488"/>
        <v>1</v>
      </c>
      <c r="L2425">
        <f t="shared" si="489"/>
        <v>1</v>
      </c>
      <c r="M2425">
        <f t="shared" si="490"/>
        <v>1</v>
      </c>
      <c r="N2425" s="3">
        <f t="shared" si="491"/>
        <v>4</v>
      </c>
      <c r="O2425" s="3">
        <f t="shared" si="492"/>
        <v>0</v>
      </c>
      <c r="P2425" s="2">
        <f t="shared" si="493"/>
        <v>0</v>
      </c>
      <c r="Q2425" s="4">
        <f t="shared" si="494"/>
        <v>0</v>
      </c>
    </row>
    <row r="2426" spans="1:17" x14ac:dyDescent="0.25">
      <c r="A2426">
        <v>99</v>
      </c>
      <c r="B2426">
        <v>100</v>
      </c>
      <c r="C2426">
        <v>55</v>
      </c>
      <c r="D2426">
        <v>38</v>
      </c>
      <c r="E2426" s="1">
        <f t="shared" si="482"/>
        <v>38</v>
      </c>
      <c r="F2426" s="1">
        <f t="shared" si="483"/>
        <v>55</v>
      </c>
      <c r="G2426" s="1">
        <f t="shared" si="484"/>
        <v>99</v>
      </c>
      <c r="H2426" s="1">
        <f t="shared" si="485"/>
        <v>100</v>
      </c>
      <c r="I2426" s="2">
        <f t="shared" si="486"/>
        <v>1</v>
      </c>
      <c r="J2426">
        <f t="shared" si="487"/>
        <v>1</v>
      </c>
      <c r="K2426">
        <f t="shared" si="488"/>
        <v>1</v>
      </c>
      <c r="L2426">
        <f t="shared" si="489"/>
        <v>1</v>
      </c>
      <c r="M2426">
        <f t="shared" si="490"/>
        <v>1</v>
      </c>
      <c r="N2426" s="3">
        <f t="shared" si="491"/>
        <v>4</v>
      </c>
      <c r="O2426" s="3">
        <f t="shared" si="492"/>
        <v>0</v>
      </c>
      <c r="P2426" s="2">
        <f t="shared" si="493"/>
        <v>0</v>
      </c>
      <c r="Q2426" s="4">
        <f t="shared" si="494"/>
        <v>0</v>
      </c>
    </row>
    <row r="2427" spans="1:17" x14ac:dyDescent="0.25">
      <c r="A2427">
        <v>19</v>
      </c>
      <c r="B2427">
        <v>20</v>
      </c>
      <c r="C2427">
        <v>45</v>
      </c>
      <c r="D2427">
        <v>4</v>
      </c>
      <c r="E2427" s="1">
        <f t="shared" si="482"/>
        <v>4</v>
      </c>
      <c r="F2427" s="1">
        <f t="shared" si="483"/>
        <v>19</v>
      </c>
      <c r="G2427" s="1">
        <f t="shared" si="484"/>
        <v>20</v>
      </c>
      <c r="H2427" s="1">
        <f t="shared" si="485"/>
        <v>45</v>
      </c>
      <c r="I2427" s="2">
        <f t="shared" si="486"/>
        <v>0</v>
      </c>
      <c r="J2427">
        <f t="shared" si="487"/>
        <v>1</v>
      </c>
      <c r="K2427">
        <f t="shared" si="488"/>
        <v>1</v>
      </c>
      <c r="L2427">
        <f t="shared" si="489"/>
        <v>1</v>
      </c>
      <c r="M2427">
        <f t="shared" si="490"/>
        <v>1</v>
      </c>
      <c r="N2427" s="3">
        <f t="shared" si="491"/>
        <v>4</v>
      </c>
      <c r="O2427" s="3">
        <f t="shared" si="492"/>
        <v>0</v>
      </c>
      <c r="P2427" s="2">
        <f t="shared" si="493"/>
        <v>0</v>
      </c>
      <c r="Q2427" s="4">
        <f t="shared" si="494"/>
        <v>0</v>
      </c>
    </row>
    <row r="2428" spans="1:17" x14ac:dyDescent="0.25">
      <c r="A2428">
        <v>72</v>
      </c>
      <c r="B2428">
        <v>14</v>
      </c>
      <c r="C2428">
        <v>25</v>
      </c>
      <c r="D2428">
        <v>49</v>
      </c>
      <c r="E2428" s="1">
        <f t="shared" si="482"/>
        <v>14</v>
      </c>
      <c r="F2428" s="1">
        <f t="shared" si="483"/>
        <v>25</v>
      </c>
      <c r="G2428" s="1">
        <f t="shared" si="484"/>
        <v>49</v>
      </c>
      <c r="H2428" s="1">
        <f t="shared" si="485"/>
        <v>72</v>
      </c>
      <c r="I2428" s="2">
        <f t="shared" si="486"/>
        <v>1</v>
      </c>
      <c r="J2428">
        <f t="shared" si="487"/>
        <v>1</v>
      </c>
      <c r="K2428">
        <f t="shared" si="488"/>
        <v>1</v>
      </c>
      <c r="L2428">
        <f t="shared" si="489"/>
        <v>1</v>
      </c>
      <c r="M2428">
        <f t="shared" si="490"/>
        <v>1</v>
      </c>
      <c r="N2428" s="3">
        <f t="shared" si="491"/>
        <v>4</v>
      </c>
      <c r="O2428" s="3">
        <f t="shared" si="492"/>
        <v>0</v>
      </c>
      <c r="P2428" s="2">
        <f t="shared" si="493"/>
        <v>0</v>
      </c>
      <c r="Q2428" s="4">
        <f t="shared" si="494"/>
        <v>0</v>
      </c>
    </row>
    <row r="2429" spans="1:17" x14ac:dyDescent="0.25">
      <c r="A2429">
        <v>32</v>
      </c>
      <c r="B2429">
        <v>56</v>
      </c>
      <c r="C2429">
        <v>87</v>
      </c>
      <c r="D2429">
        <v>38</v>
      </c>
      <c r="E2429" s="1">
        <f t="shared" si="482"/>
        <v>32</v>
      </c>
      <c r="F2429" s="1">
        <f t="shared" si="483"/>
        <v>38</v>
      </c>
      <c r="G2429" s="1">
        <f t="shared" si="484"/>
        <v>56</v>
      </c>
      <c r="H2429" s="1">
        <f t="shared" si="485"/>
        <v>87</v>
      </c>
      <c r="I2429" s="2">
        <f t="shared" si="486"/>
        <v>1</v>
      </c>
      <c r="J2429">
        <f t="shared" si="487"/>
        <v>1</v>
      </c>
      <c r="K2429">
        <f t="shared" si="488"/>
        <v>1</v>
      </c>
      <c r="L2429">
        <f t="shared" si="489"/>
        <v>1</v>
      </c>
      <c r="M2429">
        <f t="shared" si="490"/>
        <v>1</v>
      </c>
      <c r="N2429" s="3">
        <f t="shared" si="491"/>
        <v>4</v>
      </c>
      <c r="O2429" s="3">
        <f t="shared" si="492"/>
        <v>0</v>
      </c>
      <c r="P2429" s="2">
        <f t="shared" si="493"/>
        <v>0</v>
      </c>
      <c r="Q2429" s="4">
        <f t="shared" si="494"/>
        <v>0</v>
      </c>
    </row>
    <row r="2430" spans="1:17" x14ac:dyDescent="0.25">
      <c r="A2430">
        <v>39</v>
      </c>
      <c r="B2430">
        <v>55</v>
      </c>
      <c r="C2430">
        <v>93</v>
      </c>
      <c r="D2430">
        <v>21</v>
      </c>
      <c r="E2430" s="1">
        <f t="shared" si="482"/>
        <v>21</v>
      </c>
      <c r="F2430" s="1">
        <f t="shared" si="483"/>
        <v>39</v>
      </c>
      <c r="G2430" s="1">
        <f t="shared" si="484"/>
        <v>55</v>
      </c>
      <c r="H2430" s="1">
        <f t="shared" si="485"/>
        <v>93</v>
      </c>
      <c r="I2430" s="2">
        <f t="shared" si="486"/>
        <v>1</v>
      </c>
      <c r="J2430">
        <f t="shared" si="487"/>
        <v>1</v>
      </c>
      <c r="K2430">
        <f t="shared" si="488"/>
        <v>1</v>
      </c>
      <c r="L2430">
        <f t="shared" si="489"/>
        <v>1</v>
      </c>
      <c r="M2430">
        <f t="shared" si="490"/>
        <v>1</v>
      </c>
      <c r="N2430" s="3">
        <f t="shared" si="491"/>
        <v>4</v>
      </c>
      <c r="O2430" s="3">
        <f t="shared" si="492"/>
        <v>0</v>
      </c>
      <c r="P2430" s="2">
        <f t="shared" si="493"/>
        <v>0</v>
      </c>
      <c r="Q2430" s="4">
        <f t="shared" si="494"/>
        <v>0</v>
      </c>
    </row>
    <row r="2431" spans="1:17" x14ac:dyDescent="0.25">
      <c r="A2431">
        <v>49</v>
      </c>
      <c r="B2431">
        <v>51</v>
      </c>
      <c r="C2431">
        <v>19</v>
      </c>
      <c r="D2431">
        <v>3</v>
      </c>
      <c r="E2431" s="1">
        <f t="shared" si="482"/>
        <v>3</v>
      </c>
      <c r="F2431" s="1">
        <f t="shared" si="483"/>
        <v>19</v>
      </c>
      <c r="G2431" s="1">
        <f t="shared" si="484"/>
        <v>49</v>
      </c>
      <c r="H2431" s="1">
        <f t="shared" si="485"/>
        <v>51</v>
      </c>
      <c r="I2431" s="2">
        <f t="shared" si="486"/>
        <v>1</v>
      </c>
      <c r="J2431">
        <f t="shared" si="487"/>
        <v>1</v>
      </c>
      <c r="K2431">
        <f t="shared" si="488"/>
        <v>1</v>
      </c>
      <c r="L2431">
        <f t="shared" si="489"/>
        <v>1</v>
      </c>
      <c r="M2431">
        <f t="shared" si="490"/>
        <v>1</v>
      </c>
      <c r="N2431" s="3">
        <f t="shared" si="491"/>
        <v>4</v>
      </c>
      <c r="O2431" s="3">
        <f t="shared" si="492"/>
        <v>0</v>
      </c>
      <c r="P2431" s="2">
        <f t="shared" si="493"/>
        <v>0</v>
      </c>
      <c r="Q2431" s="4">
        <f t="shared" si="494"/>
        <v>0</v>
      </c>
    </row>
    <row r="2432" spans="1:17" x14ac:dyDescent="0.25">
      <c r="A2432">
        <v>99</v>
      </c>
      <c r="B2432">
        <v>80</v>
      </c>
      <c r="C2432">
        <v>28</v>
      </c>
      <c r="D2432">
        <v>14</v>
      </c>
      <c r="E2432" s="1">
        <f t="shared" si="482"/>
        <v>14</v>
      </c>
      <c r="F2432" s="1">
        <f t="shared" si="483"/>
        <v>28</v>
      </c>
      <c r="G2432" s="1">
        <f t="shared" si="484"/>
        <v>80</v>
      </c>
      <c r="H2432" s="1">
        <f t="shared" si="485"/>
        <v>99</v>
      </c>
      <c r="I2432" s="2">
        <f t="shared" si="486"/>
        <v>1</v>
      </c>
      <c r="J2432">
        <f t="shared" si="487"/>
        <v>1</v>
      </c>
      <c r="K2432">
        <f t="shared" si="488"/>
        <v>1</v>
      </c>
      <c r="L2432">
        <f t="shared" si="489"/>
        <v>1</v>
      </c>
      <c r="M2432">
        <f t="shared" si="490"/>
        <v>1</v>
      </c>
      <c r="N2432" s="3">
        <f t="shared" si="491"/>
        <v>4</v>
      </c>
      <c r="O2432" s="3">
        <f t="shared" si="492"/>
        <v>0</v>
      </c>
      <c r="P2432" s="2">
        <f t="shared" si="493"/>
        <v>0</v>
      </c>
      <c r="Q2432" s="4">
        <f t="shared" si="494"/>
        <v>0</v>
      </c>
    </row>
    <row r="2433" spans="1:17" x14ac:dyDescent="0.25">
      <c r="A2433">
        <v>68</v>
      </c>
      <c r="B2433">
        <v>2</v>
      </c>
      <c r="C2433">
        <v>31</v>
      </c>
      <c r="D2433">
        <v>11</v>
      </c>
      <c r="E2433" s="1">
        <f t="shared" si="482"/>
        <v>2</v>
      </c>
      <c r="F2433" s="1">
        <f t="shared" si="483"/>
        <v>11</v>
      </c>
      <c r="G2433" s="1">
        <f t="shared" si="484"/>
        <v>31</v>
      </c>
      <c r="H2433" s="1">
        <f t="shared" si="485"/>
        <v>68</v>
      </c>
      <c r="I2433" s="2">
        <f t="shared" si="486"/>
        <v>0</v>
      </c>
      <c r="J2433">
        <f t="shared" si="487"/>
        <v>1</v>
      </c>
      <c r="K2433">
        <f t="shared" si="488"/>
        <v>1</v>
      </c>
      <c r="L2433">
        <f t="shared" si="489"/>
        <v>1</v>
      </c>
      <c r="M2433">
        <f t="shared" si="490"/>
        <v>1</v>
      </c>
      <c r="N2433" s="3">
        <f t="shared" si="491"/>
        <v>4</v>
      </c>
      <c r="O2433" s="3">
        <f t="shared" si="492"/>
        <v>0</v>
      </c>
      <c r="P2433" s="2">
        <f t="shared" si="493"/>
        <v>0</v>
      </c>
      <c r="Q2433" s="4">
        <f t="shared" si="494"/>
        <v>0</v>
      </c>
    </row>
    <row r="2434" spans="1:17" x14ac:dyDescent="0.25">
      <c r="A2434">
        <v>80</v>
      </c>
      <c r="B2434">
        <v>26</v>
      </c>
      <c r="C2434">
        <v>46</v>
      </c>
      <c r="D2434">
        <v>38</v>
      </c>
      <c r="E2434" s="1">
        <f t="shared" ref="E2434:E2497" si="495">SMALL($A2434:$D2434,1)</f>
        <v>26</v>
      </c>
      <c r="F2434" s="1">
        <f t="shared" ref="F2434:F2497" si="496">SMALL($A2434:$D2434,2)</f>
        <v>38</v>
      </c>
      <c r="G2434" s="1">
        <f t="shared" ref="G2434:G2497" si="497">SMALL($A2434:$D2434,3)</f>
        <v>46</v>
      </c>
      <c r="H2434" s="1">
        <f t="shared" ref="H2434:H2497" si="498">SMALL($A2434:$D2434,4)</f>
        <v>80</v>
      </c>
      <c r="I2434" s="2">
        <f t="shared" ref="I2434:I2497" si="499">IF(H2434&lt;SUM(E2434:G2434),1,0)</f>
        <v>1</v>
      </c>
      <c r="J2434">
        <f t="shared" ref="J2434:J2497" si="500">COUNTIF($E2434:$H2434,E2434)</f>
        <v>1</v>
      </c>
      <c r="K2434">
        <f t="shared" ref="K2434:K2497" si="501">COUNTIF($E2434:$H2434,F2434)</f>
        <v>1</v>
      </c>
      <c r="L2434">
        <f t="shared" ref="L2434:L2497" si="502">COUNTIF($E2434:$H2434,G2434)</f>
        <v>1</v>
      </c>
      <c r="M2434">
        <f t="shared" ref="M2434:M2497" si="503">COUNTIF($E2434:$H2434,H2434)</f>
        <v>1</v>
      </c>
      <c r="N2434" s="3">
        <f t="shared" ref="N2434:N2497" si="504">COUNTIF($J2434:$M2434,1)</f>
        <v>4</v>
      </c>
      <c r="O2434" s="3">
        <f t="shared" ref="O2434:O2497" si="505">COUNTIF($J2434:$M2434,2)</f>
        <v>0</v>
      </c>
      <c r="P2434" s="2">
        <f t="shared" ref="P2434:P2497" si="506">IF(AND(N2434=2,O2434=2),1,0)</f>
        <v>0</v>
      </c>
      <c r="Q2434" s="4">
        <f t="shared" ref="Q2434:Q2497" si="507">IF(AND(I2434,P2434),1,0)</f>
        <v>0</v>
      </c>
    </row>
    <row r="2435" spans="1:17" x14ac:dyDescent="0.25">
      <c r="A2435">
        <v>23</v>
      </c>
      <c r="B2435">
        <v>41</v>
      </c>
      <c r="C2435">
        <v>56</v>
      </c>
      <c r="D2435">
        <v>2</v>
      </c>
      <c r="E2435" s="1">
        <f t="shared" si="495"/>
        <v>2</v>
      </c>
      <c r="F2435" s="1">
        <f t="shared" si="496"/>
        <v>23</v>
      </c>
      <c r="G2435" s="1">
        <f t="shared" si="497"/>
        <v>41</v>
      </c>
      <c r="H2435" s="1">
        <f t="shared" si="498"/>
        <v>56</v>
      </c>
      <c r="I2435" s="2">
        <f t="shared" si="499"/>
        <v>1</v>
      </c>
      <c r="J2435">
        <f t="shared" si="500"/>
        <v>1</v>
      </c>
      <c r="K2435">
        <f t="shared" si="501"/>
        <v>1</v>
      </c>
      <c r="L2435">
        <f t="shared" si="502"/>
        <v>1</v>
      </c>
      <c r="M2435">
        <f t="shared" si="503"/>
        <v>1</v>
      </c>
      <c r="N2435" s="3">
        <f t="shared" si="504"/>
        <v>4</v>
      </c>
      <c r="O2435" s="3">
        <f t="shared" si="505"/>
        <v>0</v>
      </c>
      <c r="P2435" s="2">
        <f t="shared" si="506"/>
        <v>0</v>
      </c>
      <c r="Q2435" s="4">
        <f t="shared" si="507"/>
        <v>0</v>
      </c>
    </row>
    <row r="2436" spans="1:17" x14ac:dyDescent="0.25">
      <c r="A2436">
        <v>65</v>
      </c>
      <c r="B2436">
        <v>34</v>
      </c>
      <c r="C2436">
        <v>15</v>
      </c>
      <c r="D2436">
        <v>2</v>
      </c>
      <c r="E2436" s="1">
        <f t="shared" si="495"/>
        <v>2</v>
      </c>
      <c r="F2436" s="1">
        <f t="shared" si="496"/>
        <v>15</v>
      </c>
      <c r="G2436" s="1">
        <f t="shared" si="497"/>
        <v>34</v>
      </c>
      <c r="H2436" s="1">
        <f t="shared" si="498"/>
        <v>65</v>
      </c>
      <c r="I2436" s="2">
        <f t="shared" si="499"/>
        <v>0</v>
      </c>
      <c r="J2436">
        <f t="shared" si="500"/>
        <v>1</v>
      </c>
      <c r="K2436">
        <f t="shared" si="501"/>
        <v>1</v>
      </c>
      <c r="L2436">
        <f t="shared" si="502"/>
        <v>1</v>
      </c>
      <c r="M2436">
        <f t="shared" si="503"/>
        <v>1</v>
      </c>
      <c r="N2436" s="3">
        <f t="shared" si="504"/>
        <v>4</v>
      </c>
      <c r="O2436" s="3">
        <f t="shared" si="505"/>
        <v>0</v>
      </c>
      <c r="P2436" s="2">
        <f t="shared" si="506"/>
        <v>0</v>
      </c>
      <c r="Q2436" s="4">
        <f t="shared" si="507"/>
        <v>0</v>
      </c>
    </row>
    <row r="2437" spans="1:17" x14ac:dyDescent="0.25">
      <c r="A2437">
        <v>68</v>
      </c>
      <c r="B2437">
        <v>50</v>
      </c>
      <c r="C2437">
        <v>82</v>
      </c>
      <c r="D2437">
        <v>40</v>
      </c>
      <c r="E2437" s="1">
        <f t="shared" si="495"/>
        <v>40</v>
      </c>
      <c r="F2437" s="1">
        <f t="shared" si="496"/>
        <v>50</v>
      </c>
      <c r="G2437" s="1">
        <f t="shared" si="497"/>
        <v>68</v>
      </c>
      <c r="H2437" s="1">
        <f t="shared" si="498"/>
        <v>82</v>
      </c>
      <c r="I2437" s="2">
        <f t="shared" si="499"/>
        <v>1</v>
      </c>
      <c r="J2437">
        <f t="shared" si="500"/>
        <v>1</v>
      </c>
      <c r="K2437">
        <f t="shared" si="501"/>
        <v>1</v>
      </c>
      <c r="L2437">
        <f t="shared" si="502"/>
        <v>1</v>
      </c>
      <c r="M2437">
        <f t="shared" si="503"/>
        <v>1</v>
      </c>
      <c r="N2437" s="3">
        <f t="shared" si="504"/>
        <v>4</v>
      </c>
      <c r="O2437" s="3">
        <f t="shared" si="505"/>
        <v>0</v>
      </c>
      <c r="P2437" s="2">
        <f t="shared" si="506"/>
        <v>0</v>
      </c>
      <c r="Q2437" s="4">
        <f t="shared" si="507"/>
        <v>0</v>
      </c>
    </row>
    <row r="2438" spans="1:17" x14ac:dyDescent="0.25">
      <c r="A2438">
        <v>3</v>
      </c>
      <c r="B2438">
        <v>58</v>
      </c>
      <c r="C2438">
        <v>65</v>
      </c>
      <c r="D2438">
        <v>8</v>
      </c>
      <c r="E2438" s="1">
        <f t="shared" si="495"/>
        <v>3</v>
      </c>
      <c r="F2438" s="1">
        <f t="shared" si="496"/>
        <v>8</v>
      </c>
      <c r="G2438" s="1">
        <f t="shared" si="497"/>
        <v>58</v>
      </c>
      <c r="H2438" s="1">
        <f t="shared" si="498"/>
        <v>65</v>
      </c>
      <c r="I2438" s="2">
        <f t="shared" si="499"/>
        <v>1</v>
      </c>
      <c r="J2438">
        <f t="shared" si="500"/>
        <v>1</v>
      </c>
      <c r="K2438">
        <f t="shared" si="501"/>
        <v>1</v>
      </c>
      <c r="L2438">
        <f t="shared" si="502"/>
        <v>1</v>
      </c>
      <c r="M2438">
        <f t="shared" si="503"/>
        <v>1</v>
      </c>
      <c r="N2438" s="3">
        <f t="shared" si="504"/>
        <v>4</v>
      </c>
      <c r="O2438" s="3">
        <f t="shared" si="505"/>
        <v>0</v>
      </c>
      <c r="P2438" s="2">
        <f t="shared" si="506"/>
        <v>0</v>
      </c>
      <c r="Q2438" s="4">
        <f t="shared" si="507"/>
        <v>0</v>
      </c>
    </row>
    <row r="2439" spans="1:17" x14ac:dyDescent="0.25">
      <c r="A2439">
        <v>96</v>
      </c>
      <c r="B2439">
        <v>96</v>
      </c>
      <c r="C2439">
        <v>96</v>
      </c>
      <c r="D2439">
        <v>23</v>
      </c>
      <c r="E2439" s="1">
        <f t="shared" si="495"/>
        <v>23</v>
      </c>
      <c r="F2439" s="1">
        <f t="shared" si="496"/>
        <v>96</v>
      </c>
      <c r="G2439" s="1">
        <f t="shared" si="497"/>
        <v>96</v>
      </c>
      <c r="H2439" s="1">
        <f t="shared" si="498"/>
        <v>96</v>
      </c>
      <c r="I2439" s="2">
        <f t="shared" si="499"/>
        <v>1</v>
      </c>
      <c r="J2439">
        <f t="shared" si="500"/>
        <v>1</v>
      </c>
      <c r="K2439">
        <f t="shared" si="501"/>
        <v>3</v>
      </c>
      <c r="L2439">
        <f t="shared" si="502"/>
        <v>3</v>
      </c>
      <c r="M2439">
        <f t="shared" si="503"/>
        <v>3</v>
      </c>
      <c r="N2439" s="3">
        <f t="shared" si="504"/>
        <v>1</v>
      </c>
      <c r="O2439" s="3">
        <f t="shared" si="505"/>
        <v>0</v>
      </c>
      <c r="P2439" s="2">
        <f t="shared" si="506"/>
        <v>0</v>
      </c>
      <c r="Q2439" s="4">
        <f t="shared" si="507"/>
        <v>0</v>
      </c>
    </row>
    <row r="2440" spans="1:17" x14ac:dyDescent="0.25">
      <c r="A2440">
        <v>50</v>
      </c>
      <c r="B2440">
        <v>50</v>
      </c>
      <c r="C2440">
        <v>60</v>
      </c>
      <c r="D2440">
        <v>3</v>
      </c>
      <c r="E2440" s="1">
        <f t="shared" si="495"/>
        <v>3</v>
      </c>
      <c r="F2440" s="1">
        <f t="shared" si="496"/>
        <v>50</v>
      </c>
      <c r="G2440" s="1">
        <f t="shared" si="497"/>
        <v>50</v>
      </c>
      <c r="H2440" s="1">
        <f t="shared" si="498"/>
        <v>60</v>
      </c>
      <c r="I2440" s="2">
        <f t="shared" si="499"/>
        <v>1</v>
      </c>
      <c r="J2440">
        <f t="shared" si="500"/>
        <v>1</v>
      </c>
      <c r="K2440">
        <f t="shared" si="501"/>
        <v>2</v>
      </c>
      <c r="L2440">
        <f t="shared" si="502"/>
        <v>2</v>
      </c>
      <c r="M2440">
        <f t="shared" si="503"/>
        <v>1</v>
      </c>
      <c r="N2440" s="3">
        <f t="shared" si="504"/>
        <v>2</v>
      </c>
      <c r="O2440" s="3">
        <f t="shared" si="505"/>
        <v>2</v>
      </c>
      <c r="P2440" s="2">
        <f t="shared" si="506"/>
        <v>1</v>
      </c>
      <c r="Q2440" s="4">
        <f t="shared" si="507"/>
        <v>1</v>
      </c>
    </row>
    <row r="2441" spans="1:17" x14ac:dyDescent="0.25">
      <c r="A2441">
        <v>34</v>
      </c>
      <c r="B2441">
        <v>51</v>
      </c>
      <c r="C2441">
        <v>15</v>
      </c>
      <c r="D2441">
        <v>31</v>
      </c>
      <c r="E2441" s="1">
        <f t="shared" si="495"/>
        <v>15</v>
      </c>
      <c r="F2441" s="1">
        <f t="shared" si="496"/>
        <v>31</v>
      </c>
      <c r="G2441" s="1">
        <f t="shared" si="497"/>
        <v>34</v>
      </c>
      <c r="H2441" s="1">
        <f t="shared" si="498"/>
        <v>51</v>
      </c>
      <c r="I2441" s="2">
        <f t="shared" si="499"/>
        <v>1</v>
      </c>
      <c r="J2441">
        <f t="shared" si="500"/>
        <v>1</v>
      </c>
      <c r="K2441">
        <f t="shared" si="501"/>
        <v>1</v>
      </c>
      <c r="L2441">
        <f t="shared" si="502"/>
        <v>1</v>
      </c>
      <c r="M2441">
        <f t="shared" si="503"/>
        <v>1</v>
      </c>
      <c r="N2441" s="3">
        <f t="shared" si="504"/>
        <v>4</v>
      </c>
      <c r="O2441" s="3">
        <f t="shared" si="505"/>
        <v>0</v>
      </c>
      <c r="P2441" s="2">
        <f t="shared" si="506"/>
        <v>0</v>
      </c>
      <c r="Q2441" s="4">
        <f t="shared" si="507"/>
        <v>0</v>
      </c>
    </row>
    <row r="2442" spans="1:17" x14ac:dyDescent="0.25">
      <c r="A2442">
        <v>33</v>
      </c>
      <c r="B2442">
        <v>35</v>
      </c>
      <c r="C2442">
        <v>82</v>
      </c>
      <c r="D2442">
        <v>15</v>
      </c>
      <c r="E2442" s="1">
        <f t="shared" si="495"/>
        <v>15</v>
      </c>
      <c r="F2442" s="1">
        <f t="shared" si="496"/>
        <v>33</v>
      </c>
      <c r="G2442" s="1">
        <f t="shared" si="497"/>
        <v>35</v>
      </c>
      <c r="H2442" s="1">
        <f t="shared" si="498"/>
        <v>82</v>
      </c>
      <c r="I2442" s="2">
        <f t="shared" si="499"/>
        <v>1</v>
      </c>
      <c r="J2442">
        <f t="shared" si="500"/>
        <v>1</v>
      </c>
      <c r="K2442">
        <f t="shared" si="501"/>
        <v>1</v>
      </c>
      <c r="L2442">
        <f t="shared" si="502"/>
        <v>1</v>
      </c>
      <c r="M2442">
        <f t="shared" si="503"/>
        <v>1</v>
      </c>
      <c r="N2442" s="3">
        <f t="shared" si="504"/>
        <v>4</v>
      </c>
      <c r="O2442" s="3">
        <f t="shared" si="505"/>
        <v>0</v>
      </c>
      <c r="P2442" s="2">
        <f t="shared" si="506"/>
        <v>0</v>
      </c>
      <c r="Q2442" s="4">
        <f t="shared" si="507"/>
        <v>0</v>
      </c>
    </row>
    <row r="2443" spans="1:17" x14ac:dyDescent="0.25">
      <c r="A2443">
        <v>48</v>
      </c>
      <c r="B2443">
        <v>92</v>
      </c>
      <c r="C2443">
        <v>47</v>
      </c>
      <c r="D2443">
        <v>44</v>
      </c>
      <c r="E2443" s="1">
        <f t="shared" si="495"/>
        <v>44</v>
      </c>
      <c r="F2443" s="1">
        <f t="shared" si="496"/>
        <v>47</v>
      </c>
      <c r="G2443" s="1">
        <f t="shared" si="497"/>
        <v>48</v>
      </c>
      <c r="H2443" s="1">
        <f t="shared" si="498"/>
        <v>92</v>
      </c>
      <c r="I2443" s="2">
        <f t="shared" si="499"/>
        <v>1</v>
      </c>
      <c r="J2443">
        <f t="shared" si="500"/>
        <v>1</v>
      </c>
      <c r="K2443">
        <f t="shared" si="501"/>
        <v>1</v>
      </c>
      <c r="L2443">
        <f t="shared" si="502"/>
        <v>1</v>
      </c>
      <c r="M2443">
        <f t="shared" si="503"/>
        <v>1</v>
      </c>
      <c r="N2443" s="3">
        <f t="shared" si="504"/>
        <v>4</v>
      </c>
      <c r="O2443" s="3">
        <f t="shared" si="505"/>
        <v>0</v>
      </c>
      <c r="P2443" s="2">
        <f t="shared" si="506"/>
        <v>0</v>
      </c>
      <c r="Q2443" s="4">
        <f t="shared" si="507"/>
        <v>0</v>
      </c>
    </row>
    <row r="2444" spans="1:17" x14ac:dyDescent="0.25">
      <c r="A2444">
        <v>93</v>
      </c>
      <c r="B2444">
        <v>35</v>
      </c>
      <c r="C2444">
        <v>21</v>
      </c>
      <c r="D2444">
        <v>15</v>
      </c>
      <c r="E2444" s="1">
        <f t="shared" si="495"/>
        <v>15</v>
      </c>
      <c r="F2444" s="1">
        <f t="shared" si="496"/>
        <v>21</v>
      </c>
      <c r="G2444" s="1">
        <f t="shared" si="497"/>
        <v>35</v>
      </c>
      <c r="H2444" s="1">
        <f t="shared" si="498"/>
        <v>93</v>
      </c>
      <c r="I2444" s="2">
        <f t="shared" si="499"/>
        <v>0</v>
      </c>
      <c r="J2444">
        <f t="shared" si="500"/>
        <v>1</v>
      </c>
      <c r="K2444">
        <f t="shared" si="501"/>
        <v>1</v>
      </c>
      <c r="L2444">
        <f t="shared" si="502"/>
        <v>1</v>
      </c>
      <c r="M2444">
        <f t="shared" si="503"/>
        <v>1</v>
      </c>
      <c r="N2444" s="3">
        <f t="shared" si="504"/>
        <v>4</v>
      </c>
      <c r="O2444" s="3">
        <f t="shared" si="505"/>
        <v>0</v>
      </c>
      <c r="P2444" s="2">
        <f t="shared" si="506"/>
        <v>0</v>
      </c>
      <c r="Q2444" s="4">
        <f t="shared" si="507"/>
        <v>0</v>
      </c>
    </row>
    <row r="2445" spans="1:17" x14ac:dyDescent="0.25">
      <c r="A2445">
        <v>92</v>
      </c>
      <c r="B2445">
        <v>32</v>
      </c>
      <c r="C2445">
        <v>31</v>
      </c>
      <c r="D2445">
        <v>8</v>
      </c>
      <c r="E2445" s="1">
        <f t="shared" si="495"/>
        <v>8</v>
      </c>
      <c r="F2445" s="1">
        <f t="shared" si="496"/>
        <v>31</v>
      </c>
      <c r="G2445" s="1">
        <f t="shared" si="497"/>
        <v>32</v>
      </c>
      <c r="H2445" s="1">
        <f t="shared" si="498"/>
        <v>92</v>
      </c>
      <c r="I2445" s="2">
        <f t="shared" si="499"/>
        <v>0</v>
      </c>
      <c r="J2445">
        <f t="shared" si="500"/>
        <v>1</v>
      </c>
      <c r="K2445">
        <f t="shared" si="501"/>
        <v>1</v>
      </c>
      <c r="L2445">
        <f t="shared" si="502"/>
        <v>1</v>
      </c>
      <c r="M2445">
        <f t="shared" si="503"/>
        <v>1</v>
      </c>
      <c r="N2445" s="3">
        <f t="shared" si="504"/>
        <v>4</v>
      </c>
      <c r="O2445" s="3">
        <f t="shared" si="505"/>
        <v>0</v>
      </c>
      <c r="P2445" s="2">
        <f t="shared" si="506"/>
        <v>0</v>
      </c>
      <c r="Q2445" s="4">
        <f t="shared" si="507"/>
        <v>0</v>
      </c>
    </row>
    <row r="2446" spans="1:17" x14ac:dyDescent="0.25">
      <c r="A2446">
        <v>75</v>
      </c>
      <c r="B2446">
        <v>39</v>
      </c>
      <c r="C2446">
        <v>22</v>
      </c>
      <c r="D2446">
        <v>9</v>
      </c>
      <c r="E2446" s="1">
        <f t="shared" si="495"/>
        <v>9</v>
      </c>
      <c r="F2446" s="1">
        <f t="shared" si="496"/>
        <v>22</v>
      </c>
      <c r="G2446" s="1">
        <f t="shared" si="497"/>
        <v>39</v>
      </c>
      <c r="H2446" s="1">
        <f t="shared" si="498"/>
        <v>75</v>
      </c>
      <c r="I2446" s="2">
        <f t="shared" si="499"/>
        <v>0</v>
      </c>
      <c r="J2446">
        <f t="shared" si="500"/>
        <v>1</v>
      </c>
      <c r="K2446">
        <f t="shared" si="501"/>
        <v>1</v>
      </c>
      <c r="L2446">
        <f t="shared" si="502"/>
        <v>1</v>
      </c>
      <c r="M2446">
        <f t="shared" si="503"/>
        <v>1</v>
      </c>
      <c r="N2446" s="3">
        <f t="shared" si="504"/>
        <v>4</v>
      </c>
      <c r="O2446" s="3">
        <f t="shared" si="505"/>
        <v>0</v>
      </c>
      <c r="P2446" s="2">
        <f t="shared" si="506"/>
        <v>0</v>
      </c>
      <c r="Q2446" s="4">
        <f t="shared" si="507"/>
        <v>0</v>
      </c>
    </row>
    <row r="2447" spans="1:17" x14ac:dyDescent="0.25">
      <c r="A2447">
        <v>79</v>
      </c>
      <c r="B2447">
        <v>37</v>
      </c>
      <c r="C2447">
        <v>22</v>
      </c>
      <c r="D2447">
        <v>23</v>
      </c>
      <c r="E2447" s="1">
        <f t="shared" si="495"/>
        <v>22</v>
      </c>
      <c r="F2447" s="1">
        <f t="shared" si="496"/>
        <v>23</v>
      </c>
      <c r="G2447" s="1">
        <f t="shared" si="497"/>
        <v>37</v>
      </c>
      <c r="H2447" s="1">
        <f t="shared" si="498"/>
        <v>79</v>
      </c>
      <c r="I2447" s="2">
        <f t="shared" si="499"/>
        <v>1</v>
      </c>
      <c r="J2447">
        <f t="shared" si="500"/>
        <v>1</v>
      </c>
      <c r="K2447">
        <f t="shared" si="501"/>
        <v>1</v>
      </c>
      <c r="L2447">
        <f t="shared" si="502"/>
        <v>1</v>
      </c>
      <c r="M2447">
        <f t="shared" si="503"/>
        <v>1</v>
      </c>
      <c r="N2447" s="3">
        <f t="shared" si="504"/>
        <v>4</v>
      </c>
      <c r="O2447" s="3">
        <f t="shared" si="505"/>
        <v>0</v>
      </c>
      <c r="P2447" s="2">
        <f t="shared" si="506"/>
        <v>0</v>
      </c>
      <c r="Q2447" s="4">
        <f t="shared" si="507"/>
        <v>0</v>
      </c>
    </row>
    <row r="2448" spans="1:17" x14ac:dyDescent="0.25">
      <c r="A2448">
        <v>49</v>
      </c>
      <c r="B2448">
        <v>45</v>
      </c>
      <c r="C2448">
        <v>58</v>
      </c>
      <c r="D2448">
        <v>36</v>
      </c>
      <c r="E2448" s="1">
        <f t="shared" si="495"/>
        <v>36</v>
      </c>
      <c r="F2448" s="1">
        <f t="shared" si="496"/>
        <v>45</v>
      </c>
      <c r="G2448" s="1">
        <f t="shared" si="497"/>
        <v>49</v>
      </c>
      <c r="H2448" s="1">
        <f t="shared" si="498"/>
        <v>58</v>
      </c>
      <c r="I2448" s="2">
        <f t="shared" si="499"/>
        <v>1</v>
      </c>
      <c r="J2448">
        <f t="shared" si="500"/>
        <v>1</v>
      </c>
      <c r="K2448">
        <f t="shared" si="501"/>
        <v>1</v>
      </c>
      <c r="L2448">
        <f t="shared" si="502"/>
        <v>1</v>
      </c>
      <c r="M2448">
        <f t="shared" si="503"/>
        <v>1</v>
      </c>
      <c r="N2448" s="3">
        <f t="shared" si="504"/>
        <v>4</v>
      </c>
      <c r="O2448" s="3">
        <f t="shared" si="505"/>
        <v>0</v>
      </c>
      <c r="P2448" s="2">
        <f t="shared" si="506"/>
        <v>0</v>
      </c>
      <c r="Q2448" s="4">
        <f t="shared" si="507"/>
        <v>0</v>
      </c>
    </row>
    <row r="2449" spans="1:17" x14ac:dyDescent="0.25">
      <c r="A2449">
        <v>22</v>
      </c>
      <c r="B2449">
        <v>22</v>
      </c>
      <c r="C2449">
        <v>69</v>
      </c>
      <c r="D2449">
        <v>31</v>
      </c>
      <c r="E2449" s="1">
        <f t="shared" si="495"/>
        <v>22</v>
      </c>
      <c r="F2449" s="1">
        <f t="shared" si="496"/>
        <v>22</v>
      </c>
      <c r="G2449" s="1">
        <f t="shared" si="497"/>
        <v>31</v>
      </c>
      <c r="H2449" s="1">
        <f t="shared" si="498"/>
        <v>69</v>
      </c>
      <c r="I2449" s="2">
        <f t="shared" si="499"/>
        <v>1</v>
      </c>
      <c r="J2449">
        <f t="shared" si="500"/>
        <v>2</v>
      </c>
      <c r="K2449">
        <f t="shared" si="501"/>
        <v>2</v>
      </c>
      <c r="L2449">
        <f t="shared" si="502"/>
        <v>1</v>
      </c>
      <c r="M2449">
        <f t="shared" si="503"/>
        <v>1</v>
      </c>
      <c r="N2449" s="3">
        <f t="shared" si="504"/>
        <v>2</v>
      </c>
      <c r="O2449" s="3">
        <f t="shared" si="505"/>
        <v>2</v>
      </c>
      <c r="P2449" s="2">
        <f t="shared" si="506"/>
        <v>1</v>
      </c>
      <c r="Q2449" s="4">
        <f t="shared" si="507"/>
        <v>1</v>
      </c>
    </row>
    <row r="2450" spans="1:17" x14ac:dyDescent="0.25">
      <c r="A2450">
        <v>71</v>
      </c>
      <c r="B2450">
        <v>77</v>
      </c>
      <c r="C2450">
        <v>18</v>
      </c>
      <c r="D2450">
        <v>7</v>
      </c>
      <c r="E2450" s="1">
        <f t="shared" si="495"/>
        <v>7</v>
      </c>
      <c r="F2450" s="1">
        <f t="shared" si="496"/>
        <v>18</v>
      </c>
      <c r="G2450" s="1">
        <f t="shared" si="497"/>
        <v>71</v>
      </c>
      <c r="H2450" s="1">
        <f t="shared" si="498"/>
        <v>77</v>
      </c>
      <c r="I2450" s="2">
        <f t="shared" si="499"/>
        <v>1</v>
      </c>
      <c r="J2450">
        <f t="shared" si="500"/>
        <v>1</v>
      </c>
      <c r="K2450">
        <f t="shared" si="501"/>
        <v>1</v>
      </c>
      <c r="L2450">
        <f t="shared" si="502"/>
        <v>1</v>
      </c>
      <c r="M2450">
        <f t="shared" si="503"/>
        <v>1</v>
      </c>
      <c r="N2450" s="3">
        <f t="shared" si="504"/>
        <v>4</v>
      </c>
      <c r="O2450" s="3">
        <f t="shared" si="505"/>
        <v>0</v>
      </c>
      <c r="P2450" s="2">
        <f t="shared" si="506"/>
        <v>0</v>
      </c>
      <c r="Q2450" s="4">
        <f t="shared" si="507"/>
        <v>0</v>
      </c>
    </row>
    <row r="2451" spans="1:17" x14ac:dyDescent="0.25">
      <c r="A2451">
        <v>15</v>
      </c>
      <c r="B2451">
        <v>70</v>
      </c>
      <c r="C2451">
        <v>42</v>
      </c>
      <c r="D2451">
        <v>21</v>
      </c>
      <c r="E2451" s="1">
        <f t="shared" si="495"/>
        <v>15</v>
      </c>
      <c r="F2451" s="1">
        <f t="shared" si="496"/>
        <v>21</v>
      </c>
      <c r="G2451" s="1">
        <f t="shared" si="497"/>
        <v>42</v>
      </c>
      <c r="H2451" s="1">
        <f t="shared" si="498"/>
        <v>70</v>
      </c>
      <c r="I2451" s="2">
        <f t="shared" si="499"/>
        <v>1</v>
      </c>
      <c r="J2451">
        <f t="shared" si="500"/>
        <v>1</v>
      </c>
      <c r="K2451">
        <f t="shared" si="501"/>
        <v>1</v>
      </c>
      <c r="L2451">
        <f t="shared" si="502"/>
        <v>1</v>
      </c>
      <c r="M2451">
        <f t="shared" si="503"/>
        <v>1</v>
      </c>
      <c r="N2451" s="3">
        <f t="shared" si="504"/>
        <v>4</v>
      </c>
      <c r="O2451" s="3">
        <f t="shared" si="505"/>
        <v>0</v>
      </c>
      <c r="P2451" s="2">
        <f t="shared" si="506"/>
        <v>0</v>
      </c>
      <c r="Q2451" s="4">
        <f t="shared" si="507"/>
        <v>0</v>
      </c>
    </row>
    <row r="2452" spans="1:17" x14ac:dyDescent="0.25">
      <c r="A2452">
        <v>81</v>
      </c>
      <c r="B2452">
        <v>100</v>
      </c>
      <c r="C2452">
        <v>90</v>
      </c>
      <c r="D2452">
        <v>43</v>
      </c>
      <c r="E2452" s="1">
        <f t="shared" si="495"/>
        <v>43</v>
      </c>
      <c r="F2452" s="1">
        <f t="shared" si="496"/>
        <v>81</v>
      </c>
      <c r="G2452" s="1">
        <f t="shared" si="497"/>
        <v>90</v>
      </c>
      <c r="H2452" s="1">
        <f t="shared" si="498"/>
        <v>100</v>
      </c>
      <c r="I2452" s="2">
        <f t="shared" si="499"/>
        <v>1</v>
      </c>
      <c r="J2452">
        <f t="shared" si="500"/>
        <v>1</v>
      </c>
      <c r="K2452">
        <f t="shared" si="501"/>
        <v>1</v>
      </c>
      <c r="L2452">
        <f t="shared" si="502"/>
        <v>1</v>
      </c>
      <c r="M2452">
        <f t="shared" si="503"/>
        <v>1</v>
      </c>
      <c r="N2452" s="3">
        <f t="shared" si="504"/>
        <v>4</v>
      </c>
      <c r="O2452" s="3">
        <f t="shared" si="505"/>
        <v>0</v>
      </c>
      <c r="P2452" s="2">
        <f t="shared" si="506"/>
        <v>0</v>
      </c>
      <c r="Q2452" s="4">
        <f t="shared" si="507"/>
        <v>0</v>
      </c>
    </row>
    <row r="2453" spans="1:17" x14ac:dyDescent="0.25">
      <c r="A2453">
        <v>93</v>
      </c>
      <c r="B2453">
        <v>20</v>
      </c>
      <c r="C2453">
        <v>77</v>
      </c>
      <c r="D2453">
        <v>20</v>
      </c>
      <c r="E2453" s="1">
        <f t="shared" si="495"/>
        <v>20</v>
      </c>
      <c r="F2453" s="1">
        <f t="shared" si="496"/>
        <v>20</v>
      </c>
      <c r="G2453" s="1">
        <f t="shared" si="497"/>
        <v>77</v>
      </c>
      <c r="H2453" s="1">
        <f t="shared" si="498"/>
        <v>93</v>
      </c>
      <c r="I2453" s="2">
        <f t="shared" si="499"/>
        <v>1</v>
      </c>
      <c r="J2453">
        <f t="shared" si="500"/>
        <v>2</v>
      </c>
      <c r="K2453">
        <f t="shared" si="501"/>
        <v>2</v>
      </c>
      <c r="L2453">
        <f t="shared" si="502"/>
        <v>1</v>
      </c>
      <c r="M2453">
        <f t="shared" si="503"/>
        <v>1</v>
      </c>
      <c r="N2453" s="3">
        <f t="shared" si="504"/>
        <v>2</v>
      </c>
      <c r="O2453" s="3">
        <f t="shared" si="505"/>
        <v>2</v>
      </c>
      <c r="P2453" s="2">
        <f t="shared" si="506"/>
        <v>1</v>
      </c>
      <c r="Q2453" s="4">
        <f t="shared" si="507"/>
        <v>1</v>
      </c>
    </row>
    <row r="2454" spans="1:17" x14ac:dyDescent="0.25">
      <c r="A2454">
        <v>34</v>
      </c>
      <c r="B2454">
        <v>29</v>
      </c>
      <c r="C2454">
        <v>67</v>
      </c>
      <c r="D2454">
        <v>27</v>
      </c>
      <c r="E2454" s="1">
        <f t="shared" si="495"/>
        <v>27</v>
      </c>
      <c r="F2454" s="1">
        <f t="shared" si="496"/>
        <v>29</v>
      </c>
      <c r="G2454" s="1">
        <f t="shared" si="497"/>
        <v>34</v>
      </c>
      <c r="H2454" s="1">
        <f t="shared" si="498"/>
        <v>67</v>
      </c>
      <c r="I2454" s="2">
        <f t="shared" si="499"/>
        <v>1</v>
      </c>
      <c r="J2454">
        <f t="shared" si="500"/>
        <v>1</v>
      </c>
      <c r="K2454">
        <f t="shared" si="501"/>
        <v>1</v>
      </c>
      <c r="L2454">
        <f t="shared" si="502"/>
        <v>1</v>
      </c>
      <c r="M2454">
        <f t="shared" si="503"/>
        <v>1</v>
      </c>
      <c r="N2454" s="3">
        <f t="shared" si="504"/>
        <v>4</v>
      </c>
      <c r="O2454" s="3">
        <f t="shared" si="505"/>
        <v>0</v>
      </c>
      <c r="P2454" s="2">
        <f t="shared" si="506"/>
        <v>0</v>
      </c>
      <c r="Q2454" s="4">
        <f t="shared" si="507"/>
        <v>0</v>
      </c>
    </row>
    <row r="2455" spans="1:17" x14ac:dyDescent="0.25">
      <c r="A2455">
        <v>18</v>
      </c>
      <c r="B2455">
        <v>30</v>
      </c>
      <c r="C2455">
        <v>1</v>
      </c>
      <c r="D2455">
        <v>32</v>
      </c>
      <c r="E2455" s="1">
        <f t="shared" si="495"/>
        <v>1</v>
      </c>
      <c r="F2455" s="1">
        <f t="shared" si="496"/>
        <v>18</v>
      </c>
      <c r="G2455" s="1">
        <f t="shared" si="497"/>
        <v>30</v>
      </c>
      <c r="H2455" s="1">
        <f t="shared" si="498"/>
        <v>32</v>
      </c>
      <c r="I2455" s="2">
        <f t="shared" si="499"/>
        <v>1</v>
      </c>
      <c r="J2455">
        <f t="shared" si="500"/>
        <v>1</v>
      </c>
      <c r="K2455">
        <f t="shared" si="501"/>
        <v>1</v>
      </c>
      <c r="L2455">
        <f t="shared" si="502"/>
        <v>1</v>
      </c>
      <c r="M2455">
        <f t="shared" si="503"/>
        <v>1</v>
      </c>
      <c r="N2455" s="3">
        <f t="shared" si="504"/>
        <v>4</v>
      </c>
      <c r="O2455" s="3">
        <f t="shared" si="505"/>
        <v>0</v>
      </c>
      <c r="P2455" s="2">
        <f t="shared" si="506"/>
        <v>0</v>
      </c>
      <c r="Q2455" s="4">
        <f t="shared" si="507"/>
        <v>0</v>
      </c>
    </row>
    <row r="2456" spans="1:17" x14ac:dyDescent="0.25">
      <c r="A2456">
        <v>51</v>
      </c>
      <c r="B2456">
        <v>58</v>
      </c>
      <c r="C2456">
        <v>74</v>
      </c>
      <c r="D2456">
        <v>49</v>
      </c>
      <c r="E2456" s="1">
        <f t="shared" si="495"/>
        <v>49</v>
      </c>
      <c r="F2456" s="1">
        <f t="shared" si="496"/>
        <v>51</v>
      </c>
      <c r="G2456" s="1">
        <f t="shared" si="497"/>
        <v>58</v>
      </c>
      <c r="H2456" s="1">
        <f t="shared" si="498"/>
        <v>74</v>
      </c>
      <c r="I2456" s="2">
        <f t="shared" si="499"/>
        <v>1</v>
      </c>
      <c r="J2456">
        <f t="shared" si="500"/>
        <v>1</v>
      </c>
      <c r="K2456">
        <f t="shared" si="501"/>
        <v>1</v>
      </c>
      <c r="L2456">
        <f t="shared" si="502"/>
        <v>1</v>
      </c>
      <c r="M2456">
        <f t="shared" si="503"/>
        <v>1</v>
      </c>
      <c r="N2456" s="3">
        <f t="shared" si="504"/>
        <v>4</v>
      </c>
      <c r="O2456" s="3">
        <f t="shared" si="505"/>
        <v>0</v>
      </c>
      <c r="P2456" s="2">
        <f t="shared" si="506"/>
        <v>0</v>
      </c>
      <c r="Q2456" s="4">
        <f t="shared" si="507"/>
        <v>0</v>
      </c>
    </row>
    <row r="2457" spans="1:17" x14ac:dyDescent="0.25">
      <c r="A2457">
        <v>95</v>
      </c>
      <c r="B2457">
        <v>66</v>
      </c>
      <c r="C2457">
        <v>95</v>
      </c>
      <c r="D2457">
        <v>11</v>
      </c>
      <c r="E2457" s="1">
        <f t="shared" si="495"/>
        <v>11</v>
      </c>
      <c r="F2457" s="1">
        <f t="shared" si="496"/>
        <v>66</v>
      </c>
      <c r="G2457" s="1">
        <f t="shared" si="497"/>
        <v>95</v>
      </c>
      <c r="H2457" s="1">
        <f t="shared" si="498"/>
        <v>95</v>
      </c>
      <c r="I2457" s="2">
        <f t="shared" si="499"/>
        <v>1</v>
      </c>
      <c r="J2457">
        <f t="shared" si="500"/>
        <v>1</v>
      </c>
      <c r="K2457">
        <f t="shared" si="501"/>
        <v>1</v>
      </c>
      <c r="L2457">
        <f t="shared" si="502"/>
        <v>2</v>
      </c>
      <c r="M2457">
        <f t="shared" si="503"/>
        <v>2</v>
      </c>
      <c r="N2457" s="3">
        <f t="shared" si="504"/>
        <v>2</v>
      </c>
      <c r="O2457" s="3">
        <f t="shared" si="505"/>
        <v>2</v>
      </c>
      <c r="P2457" s="2">
        <f t="shared" si="506"/>
        <v>1</v>
      </c>
      <c r="Q2457" s="4">
        <f t="shared" si="507"/>
        <v>1</v>
      </c>
    </row>
    <row r="2458" spans="1:17" x14ac:dyDescent="0.25">
      <c r="A2458">
        <v>4</v>
      </c>
      <c r="B2458">
        <v>11</v>
      </c>
      <c r="C2458">
        <v>62</v>
      </c>
      <c r="D2458">
        <v>49</v>
      </c>
      <c r="E2458" s="1">
        <f t="shared" si="495"/>
        <v>4</v>
      </c>
      <c r="F2458" s="1">
        <f t="shared" si="496"/>
        <v>11</v>
      </c>
      <c r="G2458" s="1">
        <f t="shared" si="497"/>
        <v>49</v>
      </c>
      <c r="H2458" s="1">
        <f t="shared" si="498"/>
        <v>62</v>
      </c>
      <c r="I2458" s="2">
        <f t="shared" si="499"/>
        <v>1</v>
      </c>
      <c r="J2458">
        <f t="shared" si="500"/>
        <v>1</v>
      </c>
      <c r="K2458">
        <f t="shared" si="501"/>
        <v>1</v>
      </c>
      <c r="L2458">
        <f t="shared" si="502"/>
        <v>1</v>
      </c>
      <c r="M2458">
        <f t="shared" si="503"/>
        <v>1</v>
      </c>
      <c r="N2458" s="3">
        <f t="shared" si="504"/>
        <v>4</v>
      </c>
      <c r="O2458" s="3">
        <f t="shared" si="505"/>
        <v>0</v>
      </c>
      <c r="P2458" s="2">
        <f t="shared" si="506"/>
        <v>0</v>
      </c>
      <c r="Q2458" s="4">
        <f t="shared" si="507"/>
        <v>0</v>
      </c>
    </row>
    <row r="2459" spans="1:17" x14ac:dyDescent="0.25">
      <c r="A2459">
        <v>29</v>
      </c>
      <c r="B2459">
        <v>47</v>
      </c>
      <c r="C2459">
        <v>68</v>
      </c>
      <c r="D2459">
        <v>8</v>
      </c>
      <c r="E2459" s="1">
        <f t="shared" si="495"/>
        <v>8</v>
      </c>
      <c r="F2459" s="1">
        <f t="shared" si="496"/>
        <v>29</v>
      </c>
      <c r="G2459" s="1">
        <f t="shared" si="497"/>
        <v>47</v>
      </c>
      <c r="H2459" s="1">
        <f t="shared" si="498"/>
        <v>68</v>
      </c>
      <c r="I2459" s="2">
        <f t="shared" si="499"/>
        <v>1</v>
      </c>
      <c r="J2459">
        <f t="shared" si="500"/>
        <v>1</v>
      </c>
      <c r="K2459">
        <f t="shared" si="501"/>
        <v>1</v>
      </c>
      <c r="L2459">
        <f t="shared" si="502"/>
        <v>1</v>
      </c>
      <c r="M2459">
        <f t="shared" si="503"/>
        <v>1</v>
      </c>
      <c r="N2459" s="3">
        <f t="shared" si="504"/>
        <v>4</v>
      </c>
      <c r="O2459" s="3">
        <f t="shared" si="505"/>
        <v>0</v>
      </c>
      <c r="P2459" s="2">
        <f t="shared" si="506"/>
        <v>0</v>
      </c>
      <c r="Q2459" s="4">
        <f t="shared" si="507"/>
        <v>0</v>
      </c>
    </row>
    <row r="2460" spans="1:17" x14ac:dyDescent="0.25">
      <c r="A2460">
        <v>63</v>
      </c>
      <c r="B2460">
        <v>36</v>
      </c>
      <c r="C2460">
        <v>61</v>
      </c>
      <c r="D2460">
        <v>31</v>
      </c>
      <c r="E2460" s="1">
        <f t="shared" si="495"/>
        <v>31</v>
      </c>
      <c r="F2460" s="1">
        <f t="shared" si="496"/>
        <v>36</v>
      </c>
      <c r="G2460" s="1">
        <f t="shared" si="497"/>
        <v>61</v>
      </c>
      <c r="H2460" s="1">
        <f t="shared" si="498"/>
        <v>63</v>
      </c>
      <c r="I2460" s="2">
        <f t="shared" si="499"/>
        <v>1</v>
      </c>
      <c r="J2460">
        <f t="shared" si="500"/>
        <v>1</v>
      </c>
      <c r="K2460">
        <f t="shared" si="501"/>
        <v>1</v>
      </c>
      <c r="L2460">
        <f t="shared" si="502"/>
        <v>1</v>
      </c>
      <c r="M2460">
        <f t="shared" si="503"/>
        <v>1</v>
      </c>
      <c r="N2460" s="3">
        <f t="shared" si="504"/>
        <v>4</v>
      </c>
      <c r="O2460" s="3">
        <f t="shared" si="505"/>
        <v>0</v>
      </c>
      <c r="P2460" s="2">
        <f t="shared" si="506"/>
        <v>0</v>
      </c>
      <c r="Q2460" s="4">
        <f t="shared" si="507"/>
        <v>0</v>
      </c>
    </row>
    <row r="2461" spans="1:17" x14ac:dyDescent="0.25">
      <c r="A2461">
        <v>77</v>
      </c>
      <c r="B2461">
        <v>74</v>
      </c>
      <c r="C2461">
        <v>71</v>
      </c>
      <c r="D2461">
        <v>1</v>
      </c>
      <c r="E2461" s="1">
        <f t="shared" si="495"/>
        <v>1</v>
      </c>
      <c r="F2461" s="1">
        <f t="shared" si="496"/>
        <v>71</v>
      </c>
      <c r="G2461" s="1">
        <f t="shared" si="497"/>
        <v>74</v>
      </c>
      <c r="H2461" s="1">
        <f t="shared" si="498"/>
        <v>77</v>
      </c>
      <c r="I2461" s="2">
        <f t="shared" si="499"/>
        <v>1</v>
      </c>
      <c r="J2461">
        <f t="shared" si="500"/>
        <v>1</v>
      </c>
      <c r="K2461">
        <f t="shared" si="501"/>
        <v>1</v>
      </c>
      <c r="L2461">
        <f t="shared" si="502"/>
        <v>1</v>
      </c>
      <c r="M2461">
        <f t="shared" si="503"/>
        <v>1</v>
      </c>
      <c r="N2461" s="3">
        <f t="shared" si="504"/>
        <v>4</v>
      </c>
      <c r="O2461" s="3">
        <f t="shared" si="505"/>
        <v>0</v>
      </c>
      <c r="P2461" s="2">
        <f t="shared" si="506"/>
        <v>0</v>
      </c>
      <c r="Q2461" s="4">
        <f t="shared" si="507"/>
        <v>0</v>
      </c>
    </row>
    <row r="2462" spans="1:17" x14ac:dyDescent="0.25">
      <c r="A2462">
        <v>16</v>
      </c>
      <c r="B2462">
        <v>71</v>
      </c>
      <c r="C2462">
        <v>75</v>
      </c>
      <c r="D2462">
        <v>43</v>
      </c>
      <c r="E2462" s="1">
        <f t="shared" si="495"/>
        <v>16</v>
      </c>
      <c r="F2462" s="1">
        <f t="shared" si="496"/>
        <v>43</v>
      </c>
      <c r="G2462" s="1">
        <f t="shared" si="497"/>
        <v>71</v>
      </c>
      <c r="H2462" s="1">
        <f t="shared" si="498"/>
        <v>75</v>
      </c>
      <c r="I2462" s="2">
        <f t="shared" si="499"/>
        <v>1</v>
      </c>
      <c r="J2462">
        <f t="shared" si="500"/>
        <v>1</v>
      </c>
      <c r="K2462">
        <f t="shared" si="501"/>
        <v>1</v>
      </c>
      <c r="L2462">
        <f t="shared" si="502"/>
        <v>1</v>
      </c>
      <c r="M2462">
        <f t="shared" si="503"/>
        <v>1</v>
      </c>
      <c r="N2462" s="3">
        <f t="shared" si="504"/>
        <v>4</v>
      </c>
      <c r="O2462" s="3">
        <f t="shared" si="505"/>
        <v>0</v>
      </c>
      <c r="P2462" s="2">
        <f t="shared" si="506"/>
        <v>0</v>
      </c>
      <c r="Q2462" s="4">
        <f t="shared" si="507"/>
        <v>0</v>
      </c>
    </row>
    <row r="2463" spans="1:17" x14ac:dyDescent="0.25">
      <c r="A2463">
        <v>15</v>
      </c>
      <c r="B2463">
        <v>68</v>
      </c>
      <c r="C2463">
        <v>70</v>
      </c>
      <c r="D2463">
        <v>2</v>
      </c>
      <c r="E2463" s="1">
        <f t="shared" si="495"/>
        <v>2</v>
      </c>
      <c r="F2463" s="1">
        <f t="shared" si="496"/>
        <v>15</v>
      </c>
      <c r="G2463" s="1">
        <f t="shared" si="497"/>
        <v>68</v>
      </c>
      <c r="H2463" s="1">
        <f t="shared" si="498"/>
        <v>70</v>
      </c>
      <c r="I2463" s="2">
        <f t="shared" si="499"/>
        <v>1</v>
      </c>
      <c r="J2463">
        <f t="shared" si="500"/>
        <v>1</v>
      </c>
      <c r="K2463">
        <f t="shared" si="501"/>
        <v>1</v>
      </c>
      <c r="L2463">
        <f t="shared" si="502"/>
        <v>1</v>
      </c>
      <c r="M2463">
        <f t="shared" si="503"/>
        <v>1</v>
      </c>
      <c r="N2463" s="3">
        <f t="shared" si="504"/>
        <v>4</v>
      </c>
      <c r="O2463" s="3">
        <f t="shared" si="505"/>
        <v>0</v>
      </c>
      <c r="P2463" s="2">
        <f t="shared" si="506"/>
        <v>0</v>
      </c>
      <c r="Q2463" s="4">
        <f t="shared" si="507"/>
        <v>0</v>
      </c>
    </row>
    <row r="2464" spans="1:17" x14ac:dyDescent="0.25">
      <c r="A2464">
        <v>55</v>
      </c>
      <c r="B2464">
        <v>1</v>
      </c>
      <c r="C2464">
        <v>25</v>
      </c>
      <c r="D2464">
        <v>38</v>
      </c>
      <c r="E2464" s="1">
        <f t="shared" si="495"/>
        <v>1</v>
      </c>
      <c r="F2464" s="1">
        <f t="shared" si="496"/>
        <v>25</v>
      </c>
      <c r="G2464" s="1">
        <f t="shared" si="497"/>
        <v>38</v>
      </c>
      <c r="H2464" s="1">
        <f t="shared" si="498"/>
        <v>55</v>
      </c>
      <c r="I2464" s="2">
        <f t="shared" si="499"/>
        <v>1</v>
      </c>
      <c r="J2464">
        <f t="shared" si="500"/>
        <v>1</v>
      </c>
      <c r="K2464">
        <f t="shared" si="501"/>
        <v>1</v>
      </c>
      <c r="L2464">
        <f t="shared" si="502"/>
        <v>1</v>
      </c>
      <c r="M2464">
        <f t="shared" si="503"/>
        <v>1</v>
      </c>
      <c r="N2464" s="3">
        <f t="shared" si="504"/>
        <v>4</v>
      </c>
      <c r="O2464" s="3">
        <f t="shared" si="505"/>
        <v>0</v>
      </c>
      <c r="P2464" s="2">
        <f t="shared" si="506"/>
        <v>0</v>
      </c>
      <c r="Q2464" s="4">
        <f t="shared" si="507"/>
        <v>0</v>
      </c>
    </row>
    <row r="2465" spans="1:17" x14ac:dyDescent="0.25">
      <c r="A2465">
        <v>40</v>
      </c>
      <c r="B2465">
        <v>61</v>
      </c>
      <c r="C2465">
        <v>41</v>
      </c>
      <c r="D2465">
        <v>17</v>
      </c>
      <c r="E2465" s="1">
        <f t="shared" si="495"/>
        <v>17</v>
      </c>
      <c r="F2465" s="1">
        <f t="shared" si="496"/>
        <v>40</v>
      </c>
      <c r="G2465" s="1">
        <f t="shared" si="497"/>
        <v>41</v>
      </c>
      <c r="H2465" s="1">
        <f t="shared" si="498"/>
        <v>61</v>
      </c>
      <c r="I2465" s="2">
        <f t="shared" si="499"/>
        <v>1</v>
      </c>
      <c r="J2465">
        <f t="shared" si="500"/>
        <v>1</v>
      </c>
      <c r="K2465">
        <f t="shared" si="501"/>
        <v>1</v>
      </c>
      <c r="L2465">
        <f t="shared" si="502"/>
        <v>1</v>
      </c>
      <c r="M2465">
        <f t="shared" si="503"/>
        <v>1</v>
      </c>
      <c r="N2465" s="3">
        <f t="shared" si="504"/>
        <v>4</v>
      </c>
      <c r="O2465" s="3">
        <f t="shared" si="505"/>
        <v>0</v>
      </c>
      <c r="P2465" s="2">
        <f t="shared" si="506"/>
        <v>0</v>
      </c>
      <c r="Q2465" s="4">
        <f t="shared" si="507"/>
        <v>0</v>
      </c>
    </row>
    <row r="2466" spans="1:17" x14ac:dyDescent="0.25">
      <c r="A2466">
        <v>92</v>
      </c>
      <c r="B2466">
        <v>51</v>
      </c>
      <c r="C2466">
        <v>51</v>
      </c>
      <c r="D2466">
        <v>36</v>
      </c>
      <c r="E2466" s="1">
        <f t="shared" si="495"/>
        <v>36</v>
      </c>
      <c r="F2466" s="1">
        <f t="shared" si="496"/>
        <v>51</v>
      </c>
      <c r="G2466" s="1">
        <f t="shared" si="497"/>
        <v>51</v>
      </c>
      <c r="H2466" s="1">
        <f t="shared" si="498"/>
        <v>92</v>
      </c>
      <c r="I2466" s="2">
        <f t="shared" si="499"/>
        <v>1</v>
      </c>
      <c r="J2466">
        <f t="shared" si="500"/>
        <v>1</v>
      </c>
      <c r="K2466">
        <f t="shared" si="501"/>
        <v>2</v>
      </c>
      <c r="L2466">
        <f t="shared" si="502"/>
        <v>2</v>
      </c>
      <c r="M2466">
        <f t="shared" si="503"/>
        <v>1</v>
      </c>
      <c r="N2466" s="3">
        <f t="shared" si="504"/>
        <v>2</v>
      </c>
      <c r="O2466" s="3">
        <f t="shared" si="505"/>
        <v>2</v>
      </c>
      <c r="P2466" s="2">
        <f t="shared" si="506"/>
        <v>1</v>
      </c>
      <c r="Q2466" s="4">
        <f t="shared" si="507"/>
        <v>1</v>
      </c>
    </row>
    <row r="2467" spans="1:17" x14ac:dyDescent="0.25">
      <c r="A2467">
        <v>47</v>
      </c>
      <c r="B2467">
        <v>11</v>
      </c>
      <c r="C2467">
        <v>60</v>
      </c>
      <c r="D2467">
        <v>36</v>
      </c>
      <c r="E2467" s="1">
        <f t="shared" si="495"/>
        <v>11</v>
      </c>
      <c r="F2467" s="1">
        <f t="shared" si="496"/>
        <v>36</v>
      </c>
      <c r="G2467" s="1">
        <f t="shared" si="497"/>
        <v>47</v>
      </c>
      <c r="H2467" s="1">
        <f t="shared" si="498"/>
        <v>60</v>
      </c>
      <c r="I2467" s="2">
        <f t="shared" si="499"/>
        <v>1</v>
      </c>
      <c r="J2467">
        <f t="shared" si="500"/>
        <v>1</v>
      </c>
      <c r="K2467">
        <f t="shared" si="501"/>
        <v>1</v>
      </c>
      <c r="L2467">
        <f t="shared" si="502"/>
        <v>1</v>
      </c>
      <c r="M2467">
        <f t="shared" si="503"/>
        <v>1</v>
      </c>
      <c r="N2467" s="3">
        <f t="shared" si="504"/>
        <v>4</v>
      </c>
      <c r="O2467" s="3">
        <f t="shared" si="505"/>
        <v>0</v>
      </c>
      <c r="P2467" s="2">
        <f t="shared" si="506"/>
        <v>0</v>
      </c>
      <c r="Q2467" s="4">
        <f t="shared" si="507"/>
        <v>0</v>
      </c>
    </row>
    <row r="2468" spans="1:17" x14ac:dyDescent="0.25">
      <c r="A2468">
        <v>34</v>
      </c>
      <c r="B2468">
        <v>36</v>
      </c>
      <c r="C2468">
        <v>92</v>
      </c>
      <c r="D2468">
        <v>29</v>
      </c>
      <c r="E2468" s="1">
        <f t="shared" si="495"/>
        <v>29</v>
      </c>
      <c r="F2468" s="1">
        <f t="shared" si="496"/>
        <v>34</v>
      </c>
      <c r="G2468" s="1">
        <f t="shared" si="497"/>
        <v>36</v>
      </c>
      <c r="H2468" s="1">
        <f t="shared" si="498"/>
        <v>92</v>
      </c>
      <c r="I2468" s="2">
        <f t="shared" si="499"/>
        <v>1</v>
      </c>
      <c r="J2468">
        <f t="shared" si="500"/>
        <v>1</v>
      </c>
      <c r="K2468">
        <f t="shared" si="501"/>
        <v>1</v>
      </c>
      <c r="L2468">
        <f t="shared" si="502"/>
        <v>1</v>
      </c>
      <c r="M2468">
        <f t="shared" si="503"/>
        <v>1</v>
      </c>
      <c r="N2468" s="3">
        <f t="shared" si="504"/>
        <v>4</v>
      </c>
      <c r="O2468" s="3">
        <f t="shared" si="505"/>
        <v>0</v>
      </c>
      <c r="P2468" s="2">
        <f t="shared" si="506"/>
        <v>0</v>
      </c>
      <c r="Q2468" s="4">
        <f t="shared" si="507"/>
        <v>0</v>
      </c>
    </row>
    <row r="2469" spans="1:17" x14ac:dyDescent="0.25">
      <c r="A2469">
        <v>9</v>
      </c>
      <c r="B2469">
        <v>24</v>
      </c>
      <c r="C2469">
        <v>66</v>
      </c>
      <c r="D2469">
        <v>22</v>
      </c>
      <c r="E2469" s="1">
        <f t="shared" si="495"/>
        <v>9</v>
      </c>
      <c r="F2469" s="1">
        <f t="shared" si="496"/>
        <v>22</v>
      </c>
      <c r="G2469" s="1">
        <f t="shared" si="497"/>
        <v>24</v>
      </c>
      <c r="H2469" s="1">
        <f t="shared" si="498"/>
        <v>66</v>
      </c>
      <c r="I2469" s="2">
        <f t="shared" si="499"/>
        <v>0</v>
      </c>
      <c r="J2469">
        <f t="shared" si="500"/>
        <v>1</v>
      </c>
      <c r="K2469">
        <f t="shared" si="501"/>
        <v>1</v>
      </c>
      <c r="L2469">
        <f t="shared" si="502"/>
        <v>1</v>
      </c>
      <c r="M2469">
        <f t="shared" si="503"/>
        <v>1</v>
      </c>
      <c r="N2469" s="3">
        <f t="shared" si="504"/>
        <v>4</v>
      </c>
      <c r="O2469" s="3">
        <f t="shared" si="505"/>
        <v>0</v>
      </c>
      <c r="P2469" s="2">
        <f t="shared" si="506"/>
        <v>0</v>
      </c>
      <c r="Q2469" s="4">
        <f t="shared" si="507"/>
        <v>0</v>
      </c>
    </row>
    <row r="2470" spans="1:17" x14ac:dyDescent="0.25">
      <c r="A2470">
        <v>71</v>
      </c>
      <c r="B2470">
        <v>98</v>
      </c>
      <c r="C2470">
        <v>9</v>
      </c>
      <c r="D2470">
        <v>29</v>
      </c>
      <c r="E2470" s="1">
        <f t="shared" si="495"/>
        <v>9</v>
      </c>
      <c r="F2470" s="1">
        <f t="shared" si="496"/>
        <v>29</v>
      </c>
      <c r="G2470" s="1">
        <f t="shared" si="497"/>
        <v>71</v>
      </c>
      <c r="H2470" s="1">
        <f t="shared" si="498"/>
        <v>98</v>
      </c>
      <c r="I2470" s="2">
        <f t="shared" si="499"/>
        <v>1</v>
      </c>
      <c r="J2470">
        <f t="shared" si="500"/>
        <v>1</v>
      </c>
      <c r="K2470">
        <f t="shared" si="501"/>
        <v>1</v>
      </c>
      <c r="L2470">
        <f t="shared" si="502"/>
        <v>1</v>
      </c>
      <c r="M2470">
        <f t="shared" si="503"/>
        <v>1</v>
      </c>
      <c r="N2470" s="3">
        <f t="shared" si="504"/>
        <v>4</v>
      </c>
      <c r="O2470" s="3">
        <f t="shared" si="505"/>
        <v>0</v>
      </c>
      <c r="P2470" s="2">
        <f t="shared" si="506"/>
        <v>0</v>
      </c>
      <c r="Q2470" s="4">
        <f t="shared" si="507"/>
        <v>0</v>
      </c>
    </row>
    <row r="2471" spans="1:17" x14ac:dyDescent="0.25">
      <c r="A2471">
        <v>41</v>
      </c>
      <c r="B2471">
        <v>91</v>
      </c>
      <c r="C2471">
        <v>92</v>
      </c>
      <c r="D2471">
        <v>47</v>
      </c>
      <c r="E2471" s="1">
        <f t="shared" si="495"/>
        <v>41</v>
      </c>
      <c r="F2471" s="1">
        <f t="shared" si="496"/>
        <v>47</v>
      </c>
      <c r="G2471" s="1">
        <f t="shared" si="497"/>
        <v>91</v>
      </c>
      <c r="H2471" s="1">
        <f t="shared" si="498"/>
        <v>92</v>
      </c>
      <c r="I2471" s="2">
        <f t="shared" si="499"/>
        <v>1</v>
      </c>
      <c r="J2471">
        <f t="shared" si="500"/>
        <v>1</v>
      </c>
      <c r="K2471">
        <f t="shared" si="501"/>
        <v>1</v>
      </c>
      <c r="L2471">
        <f t="shared" si="502"/>
        <v>1</v>
      </c>
      <c r="M2471">
        <f t="shared" si="503"/>
        <v>1</v>
      </c>
      <c r="N2471" s="3">
        <f t="shared" si="504"/>
        <v>4</v>
      </c>
      <c r="O2471" s="3">
        <f t="shared" si="505"/>
        <v>0</v>
      </c>
      <c r="P2471" s="2">
        <f t="shared" si="506"/>
        <v>0</v>
      </c>
      <c r="Q2471" s="4">
        <f t="shared" si="507"/>
        <v>0</v>
      </c>
    </row>
    <row r="2472" spans="1:17" x14ac:dyDescent="0.25">
      <c r="A2472">
        <v>63</v>
      </c>
      <c r="B2472">
        <v>55</v>
      </c>
      <c r="C2472">
        <v>55</v>
      </c>
      <c r="D2472">
        <v>21</v>
      </c>
      <c r="E2472" s="1">
        <f t="shared" si="495"/>
        <v>21</v>
      </c>
      <c r="F2472" s="1">
        <f t="shared" si="496"/>
        <v>55</v>
      </c>
      <c r="G2472" s="1">
        <f t="shared" si="497"/>
        <v>55</v>
      </c>
      <c r="H2472" s="1">
        <f t="shared" si="498"/>
        <v>63</v>
      </c>
      <c r="I2472" s="2">
        <f t="shared" si="499"/>
        <v>1</v>
      </c>
      <c r="J2472">
        <f t="shared" si="500"/>
        <v>1</v>
      </c>
      <c r="K2472">
        <f t="shared" si="501"/>
        <v>2</v>
      </c>
      <c r="L2472">
        <f t="shared" si="502"/>
        <v>2</v>
      </c>
      <c r="M2472">
        <f t="shared" si="503"/>
        <v>1</v>
      </c>
      <c r="N2472" s="3">
        <f t="shared" si="504"/>
        <v>2</v>
      </c>
      <c r="O2472" s="3">
        <f t="shared" si="505"/>
        <v>2</v>
      </c>
      <c r="P2472" s="2">
        <f t="shared" si="506"/>
        <v>1</v>
      </c>
      <c r="Q2472" s="4">
        <f t="shared" si="507"/>
        <v>1</v>
      </c>
    </row>
    <row r="2473" spans="1:17" x14ac:dyDescent="0.25">
      <c r="A2473">
        <v>99</v>
      </c>
      <c r="B2473">
        <v>37</v>
      </c>
      <c r="C2473">
        <v>43</v>
      </c>
      <c r="D2473">
        <v>38</v>
      </c>
      <c r="E2473" s="1">
        <f t="shared" si="495"/>
        <v>37</v>
      </c>
      <c r="F2473" s="1">
        <f t="shared" si="496"/>
        <v>38</v>
      </c>
      <c r="G2473" s="1">
        <f t="shared" si="497"/>
        <v>43</v>
      </c>
      <c r="H2473" s="1">
        <f t="shared" si="498"/>
        <v>99</v>
      </c>
      <c r="I2473" s="2">
        <f t="shared" si="499"/>
        <v>1</v>
      </c>
      <c r="J2473">
        <f t="shared" si="500"/>
        <v>1</v>
      </c>
      <c r="K2473">
        <f t="shared" si="501"/>
        <v>1</v>
      </c>
      <c r="L2473">
        <f t="shared" si="502"/>
        <v>1</v>
      </c>
      <c r="M2473">
        <f t="shared" si="503"/>
        <v>1</v>
      </c>
      <c r="N2473" s="3">
        <f t="shared" si="504"/>
        <v>4</v>
      </c>
      <c r="O2473" s="3">
        <f t="shared" si="505"/>
        <v>0</v>
      </c>
      <c r="P2473" s="2">
        <f t="shared" si="506"/>
        <v>0</v>
      </c>
      <c r="Q2473" s="4">
        <f t="shared" si="507"/>
        <v>0</v>
      </c>
    </row>
    <row r="2474" spans="1:17" x14ac:dyDescent="0.25">
      <c r="A2474">
        <v>73</v>
      </c>
      <c r="B2474">
        <v>66</v>
      </c>
      <c r="C2474">
        <v>18</v>
      </c>
      <c r="D2474">
        <v>41</v>
      </c>
      <c r="E2474" s="1">
        <f t="shared" si="495"/>
        <v>18</v>
      </c>
      <c r="F2474" s="1">
        <f t="shared" si="496"/>
        <v>41</v>
      </c>
      <c r="G2474" s="1">
        <f t="shared" si="497"/>
        <v>66</v>
      </c>
      <c r="H2474" s="1">
        <f t="shared" si="498"/>
        <v>73</v>
      </c>
      <c r="I2474" s="2">
        <f t="shared" si="499"/>
        <v>1</v>
      </c>
      <c r="J2474">
        <f t="shared" si="500"/>
        <v>1</v>
      </c>
      <c r="K2474">
        <f t="shared" si="501"/>
        <v>1</v>
      </c>
      <c r="L2474">
        <f t="shared" si="502"/>
        <v>1</v>
      </c>
      <c r="M2474">
        <f t="shared" si="503"/>
        <v>1</v>
      </c>
      <c r="N2474" s="3">
        <f t="shared" si="504"/>
        <v>4</v>
      </c>
      <c r="O2474" s="3">
        <f t="shared" si="505"/>
        <v>0</v>
      </c>
      <c r="P2474" s="2">
        <f t="shared" si="506"/>
        <v>0</v>
      </c>
      <c r="Q2474" s="4">
        <f t="shared" si="507"/>
        <v>0</v>
      </c>
    </row>
    <row r="2475" spans="1:17" x14ac:dyDescent="0.25">
      <c r="A2475">
        <v>46</v>
      </c>
      <c r="B2475">
        <v>89</v>
      </c>
      <c r="C2475">
        <v>26</v>
      </c>
      <c r="D2475">
        <v>1</v>
      </c>
      <c r="E2475" s="1">
        <f t="shared" si="495"/>
        <v>1</v>
      </c>
      <c r="F2475" s="1">
        <f t="shared" si="496"/>
        <v>26</v>
      </c>
      <c r="G2475" s="1">
        <f t="shared" si="497"/>
        <v>46</v>
      </c>
      <c r="H2475" s="1">
        <f t="shared" si="498"/>
        <v>89</v>
      </c>
      <c r="I2475" s="2">
        <f t="shared" si="499"/>
        <v>0</v>
      </c>
      <c r="J2475">
        <f t="shared" si="500"/>
        <v>1</v>
      </c>
      <c r="K2475">
        <f t="shared" si="501"/>
        <v>1</v>
      </c>
      <c r="L2475">
        <f t="shared" si="502"/>
        <v>1</v>
      </c>
      <c r="M2475">
        <f t="shared" si="503"/>
        <v>1</v>
      </c>
      <c r="N2475" s="3">
        <f t="shared" si="504"/>
        <v>4</v>
      </c>
      <c r="O2475" s="3">
        <f t="shared" si="505"/>
        <v>0</v>
      </c>
      <c r="P2475" s="2">
        <f t="shared" si="506"/>
        <v>0</v>
      </c>
      <c r="Q2475" s="4">
        <f t="shared" si="507"/>
        <v>0</v>
      </c>
    </row>
    <row r="2476" spans="1:17" x14ac:dyDescent="0.25">
      <c r="A2476">
        <v>29</v>
      </c>
      <c r="B2476">
        <v>2</v>
      </c>
      <c r="C2476">
        <v>1</v>
      </c>
      <c r="D2476">
        <v>35</v>
      </c>
      <c r="E2476" s="1">
        <f t="shared" si="495"/>
        <v>1</v>
      </c>
      <c r="F2476" s="1">
        <f t="shared" si="496"/>
        <v>2</v>
      </c>
      <c r="G2476" s="1">
        <f t="shared" si="497"/>
        <v>29</v>
      </c>
      <c r="H2476" s="1">
        <f t="shared" si="498"/>
        <v>35</v>
      </c>
      <c r="I2476" s="2">
        <f t="shared" si="499"/>
        <v>0</v>
      </c>
      <c r="J2476">
        <f t="shared" si="500"/>
        <v>1</v>
      </c>
      <c r="K2476">
        <f t="shared" si="501"/>
        <v>1</v>
      </c>
      <c r="L2476">
        <f t="shared" si="502"/>
        <v>1</v>
      </c>
      <c r="M2476">
        <f t="shared" si="503"/>
        <v>1</v>
      </c>
      <c r="N2476" s="3">
        <f t="shared" si="504"/>
        <v>4</v>
      </c>
      <c r="O2476" s="3">
        <f t="shared" si="505"/>
        <v>0</v>
      </c>
      <c r="P2476" s="2">
        <f t="shared" si="506"/>
        <v>0</v>
      </c>
      <c r="Q2476" s="4">
        <f t="shared" si="507"/>
        <v>0</v>
      </c>
    </row>
    <row r="2477" spans="1:17" x14ac:dyDescent="0.25">
      <c r="A2477">
        <v>95</v>
      </c>
      <c r="B2477">
        <v>64</v>
      </c>
      <c r="C2477">
        <v>23</v>
      </c>
      <c r="D2477">
        <v>2</v>
      </c>
      <c r="E2477" s="1">
        <f t="shared" si="495"/>
        <v>2</v>
      </c>
      <c r="F2477" s="1">
        <f t="shared" si="496"/>
        <v>23</v>
      </c>
      <c r="G2477" s="1">
        <f t="shared" si="497"/>
        <v>64</v>
      </c>
      <c r="H2477" s="1">
        <f t="shared" si="498"/>
        <v>95</v>
      </c>
      <c r="I2477" s="2">
        <f t="shared" si="499"/>
        <v>0</v>
      </c>
      <c r="J2477">
        <f t="shared" si="500"/>
        <v>1</v>
      </c>
      <c r="K2477">
        <f t="shared" si="501"/>
        <v>1</v>
      </c>
      <c r="L2477">
        <f t="shared" si="502"/>
        <v>1</v>
      </c>
      <c r="M2477">
        <f t="shared" si="503"/>
        <v>1</v>
      </c>
      <c r="N2477" s="3">
        <f t="shared" si="504"/>
        <v>4</v>
      </c>
      <c r="O2477" s="3">
        <f t="shared" si="505"/>
        <v>0</v>
      </c>
      <c r="P2477" s="2">
        <f t="shared" si="506"/>
        <v>0</v>
      </c>
      <c r="Q2477" s="4">
        <f t="shared" si="507"/>
        <v>0</v>
      </c>
    </row>
    <row r="2478" spans="1:17" x14ac:dyDescent="0.25">
      <c r="A2478">
        <v>25</v>
      </c>
      <c r="B2478">
        <v>75</v>
      </c>
      <c r="C2478">
        <v>41</v>
      </c>
      <c r="D2478">
        <v>24</v>
      </c>
      <c r="E2478" s="1">
        <f t="shared" si="495"/>
        <v>24</v>
      </c>
      <c r="F2478" s="1">
        <f t="shared" si="496"/>
        <v>25</v>
      </c>
      <c r="G2478" s="1">
        <f t="shared" si="497"/>
        <v>41</v>
      </c>
      <c r="H2478" s="1">
        <f t="shared" si="498"/>
        <v>75</v>
      </c>
      <c r="I2478" s="2">
        <f t="shared" si="499"/>
        <v>1</v>
      </c>
      <c r="J2478">
        <f t="shared" si="500"/>
        <v>1</v>
      </c>
      <c r="K2478">
        <f t="shared" si="501"/>
        <v>1</v>
      </c>
      <c r="L2478">
        <f t="shared" si="502"/>
        <v>1</v>
      </c>
      <c r="M2478">
        <f t="shared" si="503"/>
        <v>1</v>
      </c>
      <c r="N2478" s="3">
        <f t="shared" si="504"/>
        <v>4</v>
      </c>
      <c r="O2478" s="3">
        <f t="shared" si="505"/>
        <v>0</v>
      </c>
      <c r="P2478" s="2">
        <f t="shared" si="506"/>
        <v>0</v>
      </c>
      <c r="Q2478" s="4">
        <f t="shared" si="507"/>
        <v>0</v>
      </c>
    </row>
    <row r="2479" spans="1:17" x14ac:dyDescent="0.25">
      <c r="A2479">
        <v>61</v>
      </c>
      <c r="B2479">
        <v>43</v>
      </c>
      <c r="C2479">
        <v>16</v>
      </c>
      <c r="D2479">
        <v>37</v>
      </c>
      <c r="E2479" s="1">
        <f t="shared" si="495"/>
        <v>16</v>
      </c>
      <c r="F2479" s="1">
        <f t="shared" si="496"/>
        <v>37</v>
      </c>
      <c r="G2479" s="1">
        <f t="shared" si="497"/>
        <v>43</v>
      </c>
      <c r="H2479" s="1">
        <f t="shared" si="498"/>
        <v>61</v>
      </c>
      <c r="I2479" s="2">
        <f t="shared" si="499"/>
        <v>1</v>
      </c>
      <c r="J2479">
        <f t="shared" si="500"/>
        <v>1</v>
      </c>
      <c r="K2479">
        <f t="shared" si="501"/>
        <v>1</v>
      </c>
      <c r="L2479">
        <f t="shared" si="502"/>
        <v>1</v>
      </c>
      <c r="M2479">
        <f t="shared" si="503"/>
        <v>1</v>
      </c>
      <c r="N2479" s="3">
        <f t="shared" si="504"/>
        <v>4</v>
      </c>
      <c r="O2479" s="3">
        <f t="shared" si="505"/>
        <v>0</v>
      </c>
      <c r="P2479" s="2">
        <f t="shared" si="506"/>
        <v>0</v>
      </c>
      <c r="Q2479" s="4">
        <f t="shared" si="507"/>
        <v>0</v>
      </c>
    </row>
    <row r="2480" spans="1:17" x14ac:dyDescent="0.25">
      <c r="A2480">
        <v>53</v>
      </c>
      <c r="B2480">
        <v>90</v>
      </c>
      <c r="C2480">
        <v>70</v>
      </c>
      <c r="D2480">
        <v>26</v>
      </c>
      <c r="E2480" s="1">
        <f t="shared" si="495"/>
        <v>26</v>
      </c>
      <c r="F2480" s="1">
        <f t="shared" si="496"/>
        <v>53</v>
      </c>
      <c r="G2480" s="1">
        <f t="shared" si="497"/>
        <v>70</v>
      </c>
      <c r="H2480" s="1">
        <f t="shared" si="498"/>
        <v>90</v>
      </c>
      <c r="I2480" s="2">
        <f t="shared" si="499"/>
        <v>1</v>
      </c>
      <c r="J2480">
        <f t="shared" si="500"/>
        <v>1</v>
      </c>
      <c r="K2480">
        <f t="shared" si="501"/>
        <v>1</v>
      </c>
      <c r="L2480">
        <f t="shared" si="502"/>
        <v>1</v>
      </c>
      <c r="M2480">
        <f t="shared" si="503"/>
        <v>1</v>
      </c>
      <c r="N2480" s="3">
        <f t="shared" si="504"/>
        <v>4</v>
      </c>
      <c r="O2480" s="3">
        <f t="shared" si="505"/>
        <v>0</v>
      </c>
      <c r="P2480" s="2">
        <f t="shared" si="506"/>
        <v>0</v>
      </c>
      <c r="Q2480" s="4">
        <f t="shared" si="507"/>
        <v>0</v>
      </c>
    </row>
    <row r="2481" spans="1:17" x14ac:dyDescent="0.25">
      <c r="A2481">
        <v>72</v>
      </c>
      <c r="B2481">
        <v>5</v>
      </c>
      <c r="C2481">
        <v>33</v>
      </c>
      <c r="D2481">
        <v>36</v>
      </c>
      <c r="E2481" s="1">
        <f t="shared" si="495"/>
        <v>5</v>
      </c>
      <c r="F2481" s="1">
        <f t="shared" si="496"/>
        <v>33</v>
      </c>
      <c r="G2481" s="1">
        <f t="shared" si="497"/>
        <v>36</v>
      </c>
      <c r="H2481" s="1">
        <f t="shared" si="498"/>
        <v>72</v>
      </c>
      <c r="I2481" s="2">
        <f t="shared" si="499"/>
        <v>1</v>
      </c>
      <c r="J2481">
        <f t="shared" si="500"/>
        <v>1</v>
      </c>
      <c r="K2481">
        <f t="shared" si="501"/>
        <v>1</v>
      </c>
      <c r="L2481">
        <f t="shared" si="502"/>
        <v>1</v>
      </c>
      <c r="M2481">
        <f t="shared" si="503"/>
        <v>1</v>
      </c>
      <c r="N2481" s="3">
        <f t="shared" si="504"/>
        <v>4</v>
      </c>
      <c r="O2481" s="3">
        <f t="shared" si="505"/>
        <v>0</v>
      </c>
      <c r="P2481" s="2">
        <f t="shared" si="506"/>
        <v>0</v>
      </c>
      <c r="Q2481" s="4">
        <f t="shared" si="507"/>
        <v>0</v>
      </c>
    </row>
    <row r="2482" spans="1:17" x14ac:dyDescent="0.25">
      <c r="A2482">
        <v>19</v>
      </c>
      <c r="B2482">
        <v>20</v>
      </c>
      <c r="C2482">
        <v>74</v>
      </c>
      <c r="D2482">
        <v>16</v>
      </c>
      <c r="E2482" s="1">
        <f t="shared" si="495"/>
        <v>16</v>
      </c>
      <c r="F2482" s="1">
        <f t="shared" si="496"/>
        <v>19</v>
      </c>
      <c r="G2482" s="1">
        <f t="shared" si="497"/>
        <v>20</v>
      </c>
      <c r="H2482" s="1">
        <f t="shared" si="498"/>
        <v>74</v>
      </c>
      <c r="I2482" s="2">
        <f t="shared" si="499"/>
        <v>0</v>
      </c>
      <c r="J2482">
        <f t="shared" si="500"/>
        <v>1</v>
      </c>
      <c r="K2482">
        <f t="shared" si="501"/>
        <v>1</v>
      </c>
      <c r="L2482">
        <f t="shared" si="502"/>
        <v>1</v>
      </c>
      <c r="M2482">
        <f t="shared" si="503"/>
        <v>1</v>
      </c>
      <c r="N2482" s="3">
        <f t="shared" si="504"/>
        <v>4</v>
      </c>
      <c r="O2482" s="3">
        <f t="shared" si="505"/>
        <v>0</v>
      </c>
      <c r="P2482" s="2">
        <f t="shared" si="506"/>
        <v>0</v>
      </c>
      <c r="Q2482" s="4">
        <f t="shared" si="507"/>
        <v>0</v>
      </c>
    </row>
    <row r="2483" spans="1:17" x14ac:dyDescent="0.25">
      <c r="A2483">
        <v>84</v>
      </c>
      <c r="B2483">
        <v>65</v>
      </c>
      <c r="C2483">
        <v>79</v>
      </c>
      <c r="D2483">
        <v>43</v>
      </c>
      <c r="E2483" s="1">
        <f t="shared" si="495"/>
        <v>43</v>
      </c>
      <c r="F2483" s="1">
        <f t="shared" si="496"/>
        <v>65</v>
      </c>
      <c r="G2483" s="1">
        <f t="shared" si="497"/>
        <v>79</v>
      </c>
      <c r="H2483" s="1">
        <f t="shared" si="498"/>
        <v>84</v>
      </c>
      <c r="I2483" s="2">
        <f t="shared" si="499"/>
        <v>1</v>
      </c>
      <c r="J2483">
        <f t="shared" si="500"/>
        <v>1</v>
      </c>
      <c r="K2483">
        <f t="shared" si="501"/>
        <v>1</v>
      </c>
      <c r="L2483">
        <f t="shared" si="502"/>
        <v>1</v>
      </c>
      <c r="M2483">
        <f t="shared" si="503"/>
        <v>1</v>
      </c>
      <c r="N2483" s="3">
        <f t="shared" si="504"/>
        <v>4</v>
      </c>
      <c r="O2483" s="3">
        <f t="shared" si="505"/>
        <v>0</v>
      </c>
      <c r="P2483" s="2">
        <f t="shared" si="506"/>
        <v>0</v>
      </c>
      <c r="Q2483" s="4">
        <f t="shared" si="507"/>
        <v>0</v>
      </c>
    </row>
    <row r="2484" spans="1:17" x14ac:dyDescent="0.25">
      <c r="A2484">
        <v>1</v>
      </c>
      <c r="B2484">
        <v>89</v>
      </c>
      <c r="C2484">
        <v>13</v>
      </c>
      <c r="D2484">
        <v>30</v>
      </c>
      <c r="E2484" s="1">
        <f t="shared" si="495"/>
        <v>1</v>
      </c>
      <c r="F2484" s="1">
        <f t="shared" si="496"/>
        <v>13</v>
      </c>
      <c r="G2484" s="1">
        <f t="shared" si="497"/>
        <v>30</v>
      </c>
      <c r="H2484" s="1">
        <f t="shared" si="498"/>
        <v>89</v>
      </c>
      <c r="I2484" s="2">
        <f t="shared" si="499"/>
        <v>0</v>
      </c>
      <c r="J2484">
        <f t="shared" si="500"/>
        <v>1</v>
      </c>
      <c r="K2484">
        <f t="shared" si="501"/>
        <v>1</v>
      </c>
      <c r="L2484">
        <f t="shared" si="502"/>
        <v>1</v>
      </c>
      <c r="M2484">
        <f t="shared" si="503"/>
        <v>1</v>
      </c>
      <c r="N2484" s="3">
        <f t="shared" si="504"/>
        <v>4</v>
      </c>
      <c r="O2484" s="3">
        <f t="shared" si="505"/>
        <v>0</v>
      </c>
      <c r="P2484" s="2">
        <f t="shared" si="506"/>
        <v>0</v>
      </c>
      <c r="Q2484" s="4">
        <f t="shared" si="507"/>
        <v>0</v>
      </c>
    </row>
    <row r="2485" spans="1:17" x14ac:dyDescent="0.25">
      <c r="A2485">
        <v>95</v>
      </c>
      <c r="B2485">
        <v>11</v>
      </c>
      <c r="C2485">
        <v>57</v>
      </c>
      <c r="D2485">
        <v>22</v>
      </c>
      <c r="E2485" s="1">
        <f t="shared" si="495"/>
        <v>11</v>
      </c>
      <c r="F2485" s="1">
        <f t="shared" si="496"/>
        <v>22</v>
      </c>
      <c r="G2485" s="1">
        <f t="shared" si="497"/>
        <v>57</v>
      </c>
      <c r="H2485" s="1">
        <f t="shared" si="498"/>
        <v>95</v>
      </c>
      <c r="I2485" s="2">
        <f t="shared" si="499"/>
        <v>0</v>
      </c>
      <c r="J2485">
        <f t="shared" si="500"/>
        <v>1</v>
      </c>
      <c r="K2485">
        <f t="shared" si="501"/>
        <v>1</v>
      </c>
      <c r="L2485">
        <f t="shared" si="502"/>
        <v>1</v>
      </c>
      <c r="M2485">
        <f t="shared" si="503"/>
        <v>1</v>
      </c>
      <c r="N2485" s="3">
        <f t="shared" si="504"/>
        <v>4</v>
      </c>
      <c r="O2485" s="3">
        <f t="shared" si="505"/>
        <v>0</v>
      </c>
      <c r="P2485" s="2">
        <f t="shared" si="506"/>
        <v>0</v>
      </c>
      <c r="Q2485" s="4">
        <f t="shared" si="507"/>
        <v>0</v>
      </c>
    </row>
    <row r="2486" spans="1:17" x14ac:dyDescent="0.25">
      <c r="A2486">
        <v>78</v>
      </c>
      <c r="B2486">
        <v>96</v>
      </c>
      <c r="C2486">
        <v>43</v>
      </c>
      <c r="D2486">
        <v>18</v>
      </c>
      <c r="E2486" s="1">
        <f t="shared" si="495"/>
        <v>18</v>
      </c>
      <c r="F2486" s="1">
        <f t="shared" si="496"/>
        <v>43</v>
      </c>
      <c r="G2486" s="1">
        <f t="shared" si="497"/>
        <v>78</v>
      </c>
      <c r="H2486" s="1">
        <f t="shared" si="498"/>
        <v>96</v>
      </c>
      <c r="I2486" s="2">
        <f t="shared" si="499"/>
        <v>1</v>
      </c>
      <c r="J2486">
        <f t="shared" si="500"/>
        <v>1</v>
      </c>
      <c r="K2486">
        <f t="shared" si="501"/>
        <v>1</v>
      </c>
      <c r="L2486">
        <f t="shared" si="502"/>
        <v>1</v>
      </c>
      <c r="M2486">
        <f t="shared" si="503"/>
        <v>1</v>
      </c>
      <c r="N2486" s="3">
        <f t="shared" si="504"/>
        <v>4</v>
      </c>
      <c r="O2486" s="3">
        <f t="shared" si="505"/>
        <v>0</v>
      </c>
      <c r="P2486" s="2">
        <f t="shared" si="506"/>
        <v>0</v>
      </c>
      <c r="Q2486" s="4">
        <f t="shared" si="507"/>
        <v>0</v>
      </c>
    </row>
    <row r="2487" spans="1:17" x14ac:dyDescent="0.25">
      <c r="A2487">
        <v>19</v>
      </c>
      <c r="B2487">
        <v>99</v>
      </c>
      <c r="C2487">
        <v>20</v>
      </c>
      <c r="D2487">
        <v>12</v>
      </c>
      <c r="E2487" s="1">
        <f t="shared" si="495"/>
        <v>12</v>
      </c>
      <c r="F2487" s="1">
        <f t="shared" si="496"/>
        <v>19</v>
      </c>
      <c r="G2487" s="1">
        <f t="shared" si="497"/>
        <v>20</v>
      </c>
      <c r="H2487" s="1">
        <f t="shared" si="498"/>
        <v>99</v>
      </c>
      <c r="I2487" s="2">
        <f t="shared" si="499"/>
        <v>0</v>
      </c>
      <c r="J2487">
        <f t="shared" si="500"/>
        <v>1</v>
      </c>
      <c r="K2487">
        <f t="shared" si="501"/>
        <v>1</v>
      </c>
      <c r="L2487">
        <f t="shared" si="502"/>
        <v>1</v>
      </c>
      <c r="M2487">
        <f t="shared" si="503"/>
        <v>1</v>
      </c>
      <c r="N2487" s="3">
        <f t="shared" si="504"/>
        <v>4</v>
      </c>
      <c r="O2487" s="3">
        <f t="shared" si="505"/>
        <v>0</v>
      </c>
      <c r="P2487" s="2">
        <f t="shared" si="506"/>
        <v>0</v>
      </c>
      <c r="Q2487" s="4">
        <f t="shared" si="507"/>
        <v>0</v>
      </c>
    </row>
    <row r="2488" spans="1:17" x14ac:dyDescent="0.25">
      <c r="A2488">
        <v>36</v>
      </c>
      <c r="B2488">
        <v>29</v>
      </c>
      <c r="C2488">
        <v>69</v>
      </c>
      <c r="D2488">
        <v>31</v>
      </c>
      <c r="E2488" s="1">
        <f t="shared" si="495"/>
        <v>29</v>
      </c>
      <c r="F2488" s="1">
        <f t="shared" si="496"/>
        <v>31</v>
      </c>
      <c r="G2488" s="1">
        <f t="shared" si="497"/>
        <v>36</v>
      </c>
      <c r="H2488" s="1">
        <f t="shared" si="498"/>
        <v>69</v>
      </c>
      <c r="I2488" s="2">
        <f t="shared" si="499"/>
        <v>1</v>
      </c>
      <c r="J2488">
        <f t="shared" si="500"/>
        <v>1</v>
      </c>
      <c r="K2488">
        <f t="shared" si="501"/>
        <v>1</v>
      </c>
      <c r="L2488">
        <f t="shared" si="502"/>
        <v>1</v>
      </c>
      <c r="M2488">
        <f t="shared" si="503"/>
        <v>1</v>
      </c>
      <c r="N2488" s="3">
        <f t="shared" si="504"/>
        <v>4</v>
      </c>
      <c r="O2488" s="3">
        <f t="shared" si="505"/>
        <v>0</v>
      </c>
      <c r="P2488" s="2">
        <f t="shared" si="506"/>
        <v>0</v>
      </c>
      <c r="Q2488" s="4">
        <f t="shared" si="507"/>
        <v>0</v>
      </c>
    </row>
    <row r="2489" spans="1:17" x14ac:dyDescent="0.25">
      <c r="A2489">
        <v>19</v>
      </c>
      <c r="B2489">
        <v>34</v>
      </c>
      <c r="C2489">
        <v>31</v>
      </c>
      <c r="D2489">
        <v>25</v>
      </c>
      <c r="E2489" s="1">
        <f t="shared" si="495"/>
        <v>19</v>
      </c>
      <c r="F2489" s="1">
        <f t="shared" si="496"/>
        <v>25</v>
      </c>
      <c r="G2489" s="1">
        <f t="shared" si="497"/>
        <v>31</v>
      </c>
      <c r="H2489" s="1">
        <f t="shared" si="498"/>
        <v>34</v>
      </c>
      <c r="I2489" s="2">
        <f t="shared" si="499"/>
        <v>1</v>
      </c>
      <c r="J2489">
        <f t="shared" si="500"/>
        <v>1</v>
      </c>
      <c r="K2489">
        <f t="shared" si="501"/>
        <v>1</v>
      </c>
      <c r="L2489">
        <f t="shared" si="502"/>
        <v>1</v>
      </c>
      <c r="M2489">
        <f t="shared" si="503"/>
        <v>1</v>
      </c>
      <c r="N2489" s="3">
        <f t="shared" si="504"/>
        <v>4</v>
      </c>
      <c r="O2489" s="3">
        <f t="shared" si="505"/>
        <v>0</v>
      </c>
      <c r="P2489" s="2">
        <f t="shared" si="506"/>
        <v>0</v>
      </c>
      <c r="Q2489" s="4">
        <f t="shared" si="507"/>
        <v>0</v>
      </c>
    </row>
    <row r="2490" spans="1:17" x14ac:dyDescent="0.25">
      <c r="A2490">
        <v>1</v>
      </c>
      <c r="B2490">
        <v>57</v>
      </c>
      <c r="C2490">
        <v>50</v>
      </c>
      <c r="D2490">
        <v>33</v>
      </c>
      <c r="E2490" s="1">
        <f t="shared" si="495"/>
        <v>1</v>
      </c>
      <c r="F2490" s="1">
        <f t="shared" si="496"/>
        <v>33</v>
      </c>
      <c r="G2490" s="1">
        <f t="shared" si="497"/>
        <v>50</v>
      </c>
      <c r="H2490" s="1">
        <f t="shared" si="498"/>
        <v>57</v>
      </c>
      <c r="I2490" s="2">
        <f t="shared" si="499"/>
        <v>1</v>
      </c>
      <c r="J2490">
        <f t="shared" si="500"/>
        <v>1</v>
      </c>
      <c r="K2490">
        <f t="shared" si="501"/>
        <v>1</v>
      </c>
      <c r="L2490">
        <f t="shared" si="502"/>
        <v>1</v>
      </c>
      <c r="M2490">
        <f t="shared" si="503"/>
        <v>1</v>
      </c>
      <c r="N2490" s="3">
        <f t="shared" si="504"/>
        <v>4</v>
      </c>
      <c r="O2490" s="3">
        <f t="shared" si="505"/>
        <v>0</v>
      </c>
      <c r="P2490" s="2">
        <f t="shared" si="506"/>
        <v>0</v>
      </c>
      <c r="Q2490" s="4">
        <f t="shared" si="507"/>
        <v>0</v>
      </c>
    </row>
    <row r="2491" spans="1:17" x14ac:dyDescent="0.25">
      <c r="A2491">
        <v>71</v>
      </c>
      <c r="B2491">
        <v>76</v>
      </c>
      <c r="C2491">
        <v>63</v>
      </c>
      <c r="D2491">
        <v>38</v>
      </c>
      <c r="E2491" s="1">
        <f t="shared" si="495"/>
        <v>38</v>
      </c>
      <c r="F2491" s="1">
        <f t="shared" si="496"/>
        <v>63</v>
      </c>
      <c r="G2491" s="1">
        <f t="shared" si="497"/>
        <v>71</v>
      </c>
      <c r="H2491" s="1">
        <f t="shared" si="498"/>
        <v>76</v>
      </c>
      <c r="I2491" s="2">
        <f t="shared" si="499"/>
        <v>1</v>
      </c>
      <c r="J2491">
        <f t="shared" si="500"/>
        <v>1</v>
      </c>
      <c r="K2491">
        <f t="shared" si="501"/>
        <v>1</v>
      </c>
      <c r="L2491">
        <f t="shared" si="502"/>
        <v>1</v>
      </c>
      <c r="M2491">
        <f t="shared" si="503"/>
        <v>1</v>
      </c>
      <c r="N2491" s="3">
        <f t="shared" si="504"/>
        <v>4</v>
      </c>
      <c r="O2491" s="3">
        <f t="shared" si="505"/>
        <v>0</v>
      </c>
      <c r="P2491" s="2">
        <f t="shared" si="506"/>
        <v>0</v>
      </c>
      <c r="Q2491" s="4">
        <f t="shared" si="507"/>
        <v>0</v>
      </c>
    </row>
    <row r="2492" spans="1:17" x14ac:dyDescent="0.25">
      <c r="A2492">
        <v>80</v>
      </c>
      <c r="B2492">
        <v>73</v>
      </c>
      <c r="C2492">
        <v>42</v>
      </c>
      <c r="D2492">
        <v>24</v>
      </c>
      <c r="E2492" s="1">
        <f t="shared" si="495"/>
        <v>24</v>
      </c>
      <c r="F2492" s="1">
        <f t="shared" si="496"/>
        <v>42</v>
      </c>
      <c r="G2492" s="1">
        <f t="shared" si="497"/>
        <v>73</v>
      </c>
      <c r="H2492" s="1">
        <f t="shared" si="498"/>
        <v>80</v>
      </c>
      <c r="I2492" s="2">
        <f t="shared" si="499"/>
        <v>1</v>
      </c>
      <c r="J2492">
        <f t="shared" si="500"/>
        <v>1</v>
      </c>
      <c r="K2492">
        <f t="shared" si="501"/>
        <v>1</v>
      </c>
      <c r="L2492">
        <f t="shared" si="502"/>
        <v>1</v>
      </c>
      <c r="M2492">
        <f t="shared" si="503"/>
        <v>1</v>
      </c>
      <c r="N2492" s="3">
        <f t="shared" si="504"/>
        <v>4</v>
      </c>
      <c r="O2492" s="3">
        <f t="shared" si="505"/>
        <v>0</v>
      </c>
      <c r="P2492" s="2">
        <f t="shared" si="506"/>
        <v>0</v>
      </c>
      <c r="Q2492" s="4">
        <f t="shared" si="507"/>
        <v>0</v>
      </c>
    </row>
    <row r="2493" spans="1:17" x14ac:dyDescent="0.25">
      <c r="A2493">
        <v>91</v>
      </c>
      <c r="B2493">
        <v>91</v>
      </c>
      <c r="C2493">
        <v>20</v>
      </c>
      <c r="D2493">
        <v>13</v>
      </c>
      <c r="E2493" s="1">
        <f t="shared" si="495"/>
        <v>13</v>
      </c>
      <c r="F2493" s="1">
        <f t="shared" si="496"/>
        <v>20</v>
      </c>
      <c r="G2493" s="1">
        <f t="shared" si="497"/>
        <v>91</v>
      </c>
      <c r="H2493" s="1">
        <f t="shared" si="498"/>
        <v>91</v>
      </c>
      <c r="I2493" s="2">
        <f t="shared" si="499"/>
        <v>1</v>
      </c>
      <c r="J2493">
        <f t="shared" si="500"/>
        <v>1</v>
      </c>
      <c r="K2493">
        <f t="shared" si="501"/>
        <v>1</v>
      </c>
      <c r="L2493">
        <f t="shared" si="502"/>
        <v>2</v>
      </c>
      <c r="M2493">
        <f t="shared" si="503"/>
        <v>2</v>
      </c>
      <c r="N2493" s="3">
        <f t="shared" si="504"/>
        <v>2</v>
      </c>
      <c r="O2493" s="3">
        <f t="shared" si="505"/>
        <v>2</v>
      </c>
      <c r="P2493" s="2">
        <f t="shared" si="506"/>
        <v>1</v>
      </c>
      <c r="Q2493" s="4">
        <f t="shared" si="507"/>
        <v>1</v>
      </c>
    </row>
    <row r="2494" spans="1:17" x14ac:dyDescent="0.25">
      <c r="A2494">
        <v>28</v>
      </c>
      <c r="B2494">
        <v>23</v>
      </c>
      <c r="C2494">
        <v>82</v>
      </c>
      <c r="D2494">
        <v>42</v>
      </c>
      <c r="E2494" s="1">
        <f t="shared" si="495"/>
        <v>23</v>
      </c>
      <c r="F2494" s="1">
        <f t="shared" si="496"/>
        <v>28</v>
      </c>
      <c r="G2494" s="1">
        <f t="shared" si="497"/>
        <v>42</v>
      </c>
      <c r="H2494" s="1">
        <f t="shared" si="498"/>
        <v>82</v>
      </c>
      <c r="I2494" s="2">
        <f t="shared" si="499"/>
        <v>1</v>
      </c>
      <c r="J2494">
        <f t="shared" si="500"/>
        <v>1</v>
      </c>
      <c r="K2494">
        <f t="shared" si="501"/>
        <v>1</v>
      </c>
      <c r="L2494">
        <f t="shared" si="502"/>
        <v>1</v>
      </c>
      <c r="M2494">
        <f t="shared" si="503"/>
        <v>1</v>
      </c>
      <c r="N2494" s="3">
        <f t="shared" si="504"/>
        <v>4</v>
      </c>
      <c r="O2494" s="3">
        <f t="shared" si="505"/>
        <v>0</v>
      </c>
      <c r="P2494" s="2">
        <f t="shared" si="506"/>
        <v>0</v>
      </c>
      <c r="Q2494" s="4">
        <f t="shared" si="507"/>
        <v>0</v>
      </c>
    </row>
    <row r="2495" spans="1:17" x14ac:dyDescent="0.25">
      <c r="A2495">
        <v>35</v>
      </c>
      <c r="B2495">
        <v>10</v>
      </c>
      <c r="C2495">
        <v>85</v>
      </c>
      <c r="D2495">
        <v>48</v>
      </c>
      <c r="E2495" s="1">
        <f t="shared" si="495"/>
        <v>10</v>
      </c>
      <c r="F2495" s="1">
        <f t="shared" si="496"/>
        <v>35</v>
      </c>
      <c r="G2495" s="1">
        <f t="shared" si="497"/>
        <v>48</v>
      </c>
      <c r="H2495" s="1">
        <f t="shared" si="498"/>
        <v>85</v>
      </c>
      <c r="I2495" s="2">
        <f t="shared" si="499"/>
        <v>1</v>
      </c>
      <c r="J2495">
        <f t="shared" si="500"/>
        <v>1</v>
      </c>
      <c r="K2495">
        <f t="shared" si="501"/>
        <v>1</v>
      </c>
      <c r="L2495">
        <f t="shared" si="502"/>
        <v>1</v>
      </c>
      <c r="M2495">
        <f t="shared" si="503"/>
        <v>1</v>
      </c>
      <c r="N2495" s="3">
        <f t="shared" si="504"/>
        <v>4</v>
      </c>
      <c r="O2495" s="3">
        <f t="shared" si="505"/>
        <v>0</v>
      </c>
      <c r="P2495" s="2">
        <f t="shared" si="506"/>
        <v>0</v>
      </c>
      <c r="Q2495" s="4">
        <f t="shared" si="507"/>
        <v>0</v>
      </c>
    </row>
    <row r="2496" spans="1:17" x14ac:dyDescent="0.25">
      <c r="A2496">
        <v>59</v>
      </c>
      <c r="B2496">
        <v>57</v>
      </c>
      <c r="C2496">
        <v>18</v>
      </c>
      <c r="D2496">
        <v>18</v>
      </c>
      <c r="E2496" s="1">
        <f t="shared" si="495"/>
        <v>18</v>
      </c>
      <c r="F2496" s="1">
        <f t="shared" si="496"/>
        <v>18</v>
      </c>
      <c r="G2496" s="1">
        <f t="shared" si="497"/>
        <v>57</v>
      </c>
      <c r="H2496" s="1">
        <f t="shared" si="498"/>
        <v>59</v>
      </c>
      <c r="I2496" s="2">
        <f t="shared" si="499"/>
        <v>1</v>
      </c>
      <c r="J2496">
        <f t="shared" si="500"/>
        <v>2</v>
      </c>
      <c r="K2496">
        <f t="shared" si="501"/>
        <v>2</v>
      </c>
      <c r="L2496">
        <f t="shared" si="502"/>
        <v>1</v>
      </c>
      <c r="M2496">
        <f t="shared" si="503"/>
        <v>1</v>
      </c>
      <c r="N2496" s="3">
        <f t="shared" si="504"/>
        <v>2</v>
      </c>
      <c r="O2496" s="3">
        <f t="shared" si="505"/>
        <v>2</v>
      </c>
      <c r="P2496" s="2">
        <f t="shared" si="506"/>
        <v>1</v>
      </c>
      <c r="Q2496" s="4">
        <f t="shared" si="507"/>
        <v>1</v>
      </c>
    </row>
    <row r="2497" spans="1:17" x14ac:dyDescent="0.25">
      <c r="A2497">
        <v>95</v>
      </c>
      <c r="B2497">
        <v>48</v>
      </c>
      <c r="C2497">
        <v>44</v>
      </c>
      <c r="D2497">
        <v>3</v>
      </c>
      <c r="E2497" s="1">
        <f t="shared" si="495"/>
        <v>3</v>
      </c>
      <c r="F2497" s="1">
        <f t="shared" si="496"/>
        <v>44</v>
      </c>
      <c r="G2497" s="1">
        <f t="shared" si="497"/>
        <v>48</v>
      </c>
      <c r="H2497" s="1">
        <f t="shared" si="498"/>
        <v>95</v>
      </c>
      <c r="I2497" s="2">
        <f t="shared" si="499"/>
        <v>0</v>
      </c>
      <c r="J2497">
        <f t="shared" si="500"/>
        <v>1</v>
      </c>
      <c r="K2497">
        <f t="shared" si="501"/>
        <v>1</v>
      </c>
      <c r="L2497">
        <f t="shared" si="502"/>
        <v>1</v>
      </c>
      <c r="M2497">
        <f t="shared" si="503"/>
        <v>1</v>
      </c>
      <c r="N2497" s="3">
        <f t="shared" si="504"/>
        <v>4</v>
      </c>
      <c r="O2497" s="3">
        <f t="shared" si="505"/>
        <v>0</v>
      </c>
      <c r="P2497" s="2">
        <f t="shared" si="506"/>
        <v>0</v>
      </c>
      <c r="Q2497" s="4">
        <f t="shared" si="507"/>
        <v>0</v>
      </c>
    </row>
    <row r="2498" spans="1:17" x14ac:dyDescent="0.25">
      <c r="A2498">
        <v>23</v>
      </c>
      <c r="B2498">
        <v>83</v>
      </c>
      <c r="C2498">
        <v>95</v>
      </c>
      <c r="D2498">
        <v>21</v>
      </c>
      <c r="E2498" s="1">
        <f t="shared" ref="E2498:E2561" si="508">SMALL($A2498:$D2498,1)</f>
        <v>21</v>
      </c>
      <c r="F2498" s="1">
        <f t="shared" ref="F2498:F2561" si="509">SMALL($A2498:$D2498,2)</f>
        <v>23</v>
      </c>
      <c r="G2498" s="1">
        <f t="shared" ref="G2498:G2561" si="510">SMALL($A2498:$D2498,3)</f>
        <v>83</v>
      </c>
      <c r="H2498" s="1">
        <f t="shared" ref="H2498:H2561" si="511">SMALL($A2498:$D2498,4)</f>
        <v>95</v>
      </c>
      <c r="I2498" s="2">
        <f t="shared" ref="I2498:I2561" si="512">IF(H2498&lt;SUM(E2498:G2498),1,0)</f>
        <v>1</v>
      </c>
      <c r="J2498">
        <f t="shared" ref="J2498:J2561" si="513">COUNTIF($E2498:$H2498,E2498)</f>
        <v>1</v>
      </c>
      <c r="K2498">
        <f t="shared" ref="K2498:K2561" si="514">COUNTIF($E2498:$H2498,F2498)</f>
        <v>1</v>
      </c>
      <c r="L2498">
        <f t="shared" ref="L2498:L2561" si="515">COUNTIF($E2498:$H2498,G2498)</f>
        <v>1</v>
      </c>
      <c r="M2498">
        <f t="shared" ref="M2498:M2561" si="516">COUNTIF($E2498:$H2498,H2498)</f>
        <v>1</v>
      </c>
      <c r="N2498" s="3">
        <f t="shared" ref="N2498:N2561" si="517">COUNTIF($J2498:$M2498,1)</f>
        <v>4</v>
      </c>
      <c r="O2498" s="3">
        <f t="shared" ref="O2498:O2561" si="518">COUNTIF($J2498:$M2498,2)</f>
        <v>0</v>
      </c>
      <c r="P2498" s="2">
        <f t="shared" ref="P2498:P2561" si="519">IF(AND(N2498=2,O2498=2),1,0)</f>
        <v>0</v>
      </c>
      <c r="Q2498" s="4">
        <f t="shared" ref="Q2498:Q2561" si="520">IF(AND(I2498,P2498),1,0)</f>
        <v>0</v>
      </c>
    </row>
    <row r="2499" spans="1:17" x14ac:dyDescent="0.25">
      <c r="A2499">
        <v>2</v>
      </c>
      <c r="B2499">
        <v>19</v>
      </c>
      <c r="C2499">
        <v>8</v>
      </c>
      <c r="D2499">
        <v>31</v>
      </c>
      <c r="E2499" s="1">
        <f t="shared" si="508"/>
        <v>2</v>
      </c>
      <c r="F2499" s="1">
        <f t="shared" si="509"/>
        <v>8</v>
      </c>
      <c r="G2499" s="1">
        <f t="shared" si="510"/>
        <v>19</v>
      </c>
      <c r="H2499" s="1">
        <f t="shared" si="511"/>
        <v>31</v>
      </c>
      <c r="I2499" s="2">
        <f t="shared" si="512"/>
        <v>0</v>
      </c>
      <c r="J2499">
        <f t="shared" si="513"/>
        <v>1</v>
      </c>
      <c r="K2499">
        <f t="shared" si="514"/>
        <v>1</v>
      </c>
      <c r="L2499">
        <f t="shared" si="515"/>
        <v>1</v>
      </c>
      <c r="M2499">
        <f t="shared" si="516"/>
        <v>1</v>
      </c>
      <c r="N2499" s="3">
        <f t="shared" si="517"/>
        <v>4</v>
      </c>
      <c r="O2499" s="3">
        <f t="shared" si="518"/>
        <v>0</v>
      </c>
      <c r="P2499" s="2">
        <f t="shared" si="519"/>
        <v>0</v>
      </c>
      <c r="Q2499" s="4">
        <f t="shared" si="520"/>
        <v>0</v>
      </c>
    </row>
    <row r="2500" spans="1:17" x14ac:dyDescent="0.25">
      <c r="A2500">
        <v>11</v>
      </c>
      <c r="B2500">
        <v>87</v>
      </c>
      <c r="C2500">
        <v>29</v>
      </c>
      <c r="D2500">
        <v>48</v>
      </c>
      <c r="E2500" s="1">
        <f t="shared" si="508"/>
        <v>11</v>
      </c>
      <c r="F2500" s="1">
        <f t="shared" si="509"/>
        <v>29</v>
      </c>
      <c r="G2500" s="1">
        <f t="shared" si="510"/>
        <v>48</v>
      </c>
      <c r="H2500" s="1">
        <f t="shared" si="511"/>
        <v>87</v>
      </c>
      <c r="I2500" s="2">
        <f t="shared" si="512"/>
        <v>1</v>
      </c>
      <c r="J2500">
        <f t="shared" si="513"/>
        <v>1</v>
      </c>
      <c r="K2500">
        <f t="shared" si="514"/>
        <v>1</v>
      </c>
      <c r="L2500">
        <f t="shared" si="515"/>
        <v>1</v>
      </c>
      <c r="M2500">
        <f t="shared" si="516"/>
        <v>1</v>
      </c>
      <c r="N2500" s="3">
        <f t="shared" si="517"/>
        <v>4</v>
      </c>
      <c r="O2500" s="3">
        <f t="shared" si="518"/>
        <v>0</v>
      </c>
      <c r="P2500" s="2">
        <f t="shared" si="519"/>
        <v>0</v>
      </c>
      <c r="Q2500" s="4">
        <f t="shared" si="520"/>
        <v>0</v>
      </c>
    </row>
    <row r="2501" spans="1:17" x14ac:dyDescent="0.25">
      <c r="A2501">
        <v>55</v>
      </c>
      <c r="B2501">
        <v>42</v>
      </c>
      <c r="C2501">
        <v>67</v>
      </c>
      <c r="D2501">
        <v>50</v>
      </c>
      <c r="E2501" s="1">
        <f t="shared" si="508"/>
        <v>42</v>
      </c>
      <c r="F2501" s="1">
        <f t="shared" si="509"/>
        <v>50</v>
      </c>
      <c r="G2501" s="1">
        <f t="shared" si="510"/>
        <v>55</v>
      </c>
      <c r="H2501" s="1">
        <f t="shared" si="511"/>
        <v>67</v>
      </c>
      <c r="I2501" s="2">
        <f t="shared" si="512"/>
        <v>1</v>
      </c>
      <c r="J2501">
        <f t="shared" si="513"/>
        <v>1</v>
      </c>
      <c r="K2501">
        <f t="shared" si="514"/>
        <v>1</v>
      </c>
      <c r="L2501">
        <f t="shared" si="515"/>
        <v>1</v>
      </c>
      <c r="M2501">
        <f t="shared" si="516"/>
        <v>1</v>
      </c>
      <c r="N2501" s="3">
        <f t="shared" si="517"/>
        <v>4</v>
      </c>
      <c r="O2501" s="3">
        <f t="shared" si="518"/>
        <v>0</v>
      </c>
      <c r="P2501" s="2">
        <f t="shared" si="519"/>
        <v>0</v>
      </c>
      <c r="Q2501" s="4">
        <f t="shared" si="520"/>
        <v>0</v>
      </c>
    </row>
    <row r="2502" spans="1:17" x14ac:dyDescent="0.25">
      <c r="A2502">
        <v>41</v>
      </c>
      <c r="B2502">
        <v>61</v>
      </c>
      <c r="C2502">
        <v>9</v>
      </c>
      <c r="D2502">
        <v>25</v>
      </c>
      <c r="E2502" s="1">
        <f t="shared" si="508"/>
        <v>9</v>
      </c>
      <c r="F2502" s="1">
        <f t="shared" si="509"/>
        <v>25</v>
      </c>
      <c r="G2502" s="1">
        <f t="shared" si="510"/>
        <v>41</v>
      </c>
      <c r="H2502" s="1">
        <f t="shared" si="511"/>
        <v>61</v>
      </c>
      <c r="I2502" s="2">
        <f t="shared" si="512"/>
        <v>1</v>
      </c>
      <c r="J2502">
        <f t="shared" si="513"/>
        <v>1</v>
      </c>
      <c r="K2502">
        <f t="shared" si="514"/>
        <v>1</v>
      </c>
      <c r="L2502">
        <f t="shared" si="515"/>
        <v>1</v>
      </c>
      <c r="M2502">
        <f t="shared" si="516"/>
        <v>1</v>
      </c>
      <c r="N2502" s="3">
        <f t="shared" si="517"/>
        <v>4</v>
      </c>
      <c r="O2502" s="3">
        <f t="shared" si="518"/>
        <v>0</v>
      </c>
      <c r="P2502" s="2">
        <f t="shared" si="519"/>
        <v>0</v>
      </c>
      <c r="Q2502" s="4">
        <f t="shared" si="520"/>
        <v>0</v>
      </c>
    </row>
    <row r="2503" spans="1:17" x14ac:dyDescent="0.25">
      <c r="A2503">
        <v>9</v>
      </c>
      <c r="B2503">
        <v>7</v>
      </c>
      <c r="C2503">
        <v>79</v>
      </c>
      <c r="D2503">
        <v>30</v>
      </c>
      <c r="E2503" s="1">
        <f t="shared" si="508"/>
        <v>7</v>
      </c>
      <c r="F2503" s="1">
        <f t="shared" si="509"/>
        <v>9</v>
      </c>
      <c r="G2503" s="1">
        <f t="shared" si="510"/>
        <v>30</v>
      </c>
      <c r="H2503" s="1">
        <f t="shared" si="511"/>
        <v>79</v>
      </c>
      <c r="I2503" s="2">
        <f t="shared" si="512"/>
        <v>0</v>
      </c>
      <c r="J2503">
        <f t="shared" si="513"/>
        <v>1</v>
      </c>
      <c r="K2503">
        <f t="shared" si="514"/>
        <v>1</v>
      </c>
      <c r="L2503">
        <f t="shared" si="515"/>
        <v>1</v>
      </c>
      <c r="M2503">
        <f t="shared" si="516"/>
        <v>1</v>
      </c>
      <c r="N2503" s="3">
        <f t="shared" si="517"/>
        <v>4</v>
      </c>
      <c r="O2503" s="3">
        <f t="shared" si="518"/>
        <v>0</v>
      </c>
      <c r="P2503" s="2">
        <f t="shared" si="519"/>
        <v>0</v>
      </c>
      <c r="Q2503" s="4">
        <f t="shared" si="520"/>
        <v>0</v>
      </c>
    </row>
    <row r="2504" spans="1:17" x14ac:dyDescent="0.25">
      <c r="A2504">
        <v>26</v>
      </c>
      <c r="B2504">
        <v>59</v>
      </c>
      <c r="C2504">
        <v>46</v>
      </c>
      <c r="D2504">
        <v>43</v>
      </c>
      <c r="E2504" s="1">
        <f t="shared" si="508"/>
        <v>26</v>
      </c>
      <c r="F2504" s="1">
        <f t="shared" si="509"/>
        <v>43</v>
      </c>
      <c r="G2504" s="1">
        <f t="shared" si="510"/>
        <v>46</v>
      </c>
      <c r="H2504" s="1">
        <f t="shared" si="511"/>
        <v>59</v>
      </c>
      <c r="I2504" s="2">
        <f t="shared" si="512"/>
        <v>1</v>
      </c>
      <c r="J2504">
        <f t="shared" si="513"/>
        <v>1</v>
      </c>
      <c r="K2504">
        <f t="shared" si="514"/>
        <v>1</v>
      </c>
      <c r="L2504">
        <f t="shared" si="515"/>
        <v>1</v>
      </c>
      <c r="M2504">
        <f t="shared" si="516"/>
        <v>1</v>
      </c>
      <c r="N2504" s="3">
        <f t="shared" si="517"/>
        <v>4</v>
      </c>
      <c r="O2504" s="3">
        <f t="shared" si="518"/>
        <v>0</v>
      </c>
      <c r="P2504" s="2">
        <f t="shared" si="519"/>
        <v>0</v>
      </c>
      <c r="Q2504" s="4">
        <f t="shared" si="520"/>
        <v>0</v>
      </c>
    </row>
    <row r="2505" spans="1:17" x14ac:dyDescent="0.25">
      <c r="A2505">
        <v>69</v>
      </c>
      <c r="B2505">
        <v>82</v>
      </c>
      <c r="C2505">
        <v>50</v>
      </c>
      <c r="D2505">
        <v>29</v>
      </c>
      <c r="E2505" s="1">
        <f t="shared" si="508"/>
        <v>29</v>
      </c>
      <c r="F2505" s="1">
        <f t="shared" si="509"/>
        <v>50</v>
      </c>
      <c r="G2505" s="1">
        <f t="shared" si="510"/>
        <v>69</v>
      </c>
      <c r="H2505" s="1">
        <f t="shared" si="511"/>
        <v>82</v>
      </c>
      <c r="I2505" s="2">
        <f t="shared" si="512"/>
        <v>1</v>
      </c>
      <c r="J2505">
        <f t="shared" si="513"/>
        <v>1</v>
      </c>
      <c r="K2505">
        <f t="shared" si="514"/>
        <v>1</v>
      </c>
      <c r="L2505">
        <f t="shared" si="515"/>
        <v>1</v>
      </c>
      <c r="M2505">
        <f t="shared" si="516"/>
        <v>1</v>
      </c>
      <c r="N2505" s="3">
        <f t="shared" si="517"/>
        <v>4</v>
      </c>
      <c r="O2505" s="3">
        <f t="shared" si="518"/>
        <v>0</v>
      </c>
      <c r="P2505" s="2">
        <f t="shared" si="519"/>
        <v>0</v>
      </c>
      <c r="Q2505" s="4">
        <f t="shared" si="520"/>
        <v>0</v>
      </c>
    </row>
    <row r="2506" spans="1:17" x14ac:dyDescent="0.25">
      <c r="A2506">
        <v>74</v>
      </c>
      <c r="B2506">
        <v>3</v>
      </c>
      <c r="C2506">
        <v>65</v>
      </c>
      <c r="D2506">
        <v>33</v>
      </c>
      <c r="E2506" s="1">
        <f t="shared" si="508"/>
        <v>3</v>
      </c>
      <c r="F2506" s="1">
        <f t="shared" si="509"/>
        <v>33</v>
      </c>
      <c r="G2506" s="1">
        <f t="shared" si="510"/>
        <v>65</v>
      </c>
      <c r="H2506" s="1">
        <f t="shared" si="511"/>
        <v>74</v>
      </c>
      <c r="I2506" s="2">
        <f t="shared" si="512"/>
        <v>1</v>
      </c>
      <c r="J2506">
        <f t="shared" si="513"/>
        <v>1</v>
      </c>
      <c r="K2506">
        <f t="shared" si="514"/>
        <v>1</v>
      </c>
      <c r="L2506">
        <f t="shared" si="515"/>
        <v>1</v>
      </c>
      <c r="M2506">
        <f t="shared" si="516"/>
        <v>1</v>
      </c>
      <c r="N2506" s="3">
        <f t="shared" si="517"/>
        <v>4</v>
      </c>
      <c r="O2506" s="3">
        <f t="shared" si="518"/>
        <v>0</v>
      </c>
      <c r="P2506" s="2">
        <f t="shared" si="519"/>
        <v>0</v>
      </c>
      <c r="Q2506" s="4">
        <f t="shared" si="520"/>
        <v>0</v>
      </c>
    </row>
    <row r="2507" spans="1:17" x14ac:dyDescent="0.25">
      <c r="A2507">
        <v>46</v>
      </c>
      <c r="B2507">
        <v>29</v>
      </c>
      <c r="C2507">
        <v>10</v>
      </c>
      <c r="D2507">
        <v>20</v>
      </c>
      <c r="E2507" s="1">
        <f t="shared" si="508"/>
        <v>10</v>
      </c>
      <c r="F2507" s="1">
        <f t="shared" si="509"/>
        <v>20</v>
      </c>
      <c r="G2507" s="1">
        <f t="shared" si="510"/>
        <v>29</v>
      </c>
      <c r="H2507" s="1">
        <f t="shared" si="511"/>
        <v>46</v>
      </c>
      <c r="I2507" s="2">
        <f t="shared" si="512"/>
        <v>1</v>
      </c>
      <c r="J2507">
        <f t="shared" si="513"/>
        <v>1</v>
      </c>
      <c r="K2507">
        <f t="shared" si="514"/>
        <v>1</v>
      </c>
      <c r="L2507">
        <f t="shared" si="515"/>
        <v>1</v>
      </c>
      <c r="M2507">
        <f t="shared" si="516"/>
        <v>1</v>
      </c>
      <c r="N2507" s="3">
        <f t="shared" si="517"/>
        <v>4</v>
      </c>
      <c r="O2507" s="3">
        <f t="shared" si="518"/>
        <v>0</v>
      </c>
      <c r="P2507" s="2">
        <f t="shared" si="519"/>
        <v>0</v>
      </c>
      <c r="Q2507" s="4">
        <f t="shared" si="520"/>
        <v>0</v>
      </c>
    </row>
    <row r="2508" spans="1:17" x14ac:dyDescent="0.25">
      <c r="A2508">
        <v>44</v>
      </c>
      <c r="B2508">
        <v>39</v>
      </c>
      <c r="C2508">
        <v>81</v>
      </c>
      <c r="D2508">
        <v>10</v>
      </c>
      <c r="E2508" s="1">
        <f t="shared" si="508"/>
        <v>10</v>
      </c>
      <c r="F2508" s="1">
        <f t="shared" si="509"/>
        <v>39</v>
      </c>
      <c r="G2508" s="1">
        <f t="shared" si="510"/>
        <v>44</v>
      </c>
      <c r="H2508" s="1">
        <f t="shared" si="511"/>
        <v>81</v>
      </c>
      <c r="I2508" s="2">
        <f t="shared" si="512"/>
        <v>1</v>
      </c>
      <c r="J2508">
        <f t="shared" si="513"/>
        <v>1</v>
      </c>
      <c r="K2508">
        <f t="shared" si="514"/>
        <v>1</v>
      </c>
      <c r="L2508">
        <f t="shared" si="515"/>
        <v>1</v>
      </c>
      <c r="M2508">
        <f t="shared" si="516"/>
        <v>1</v>
      </c>
      <c r="N2508" s="3">
        <f t="shared" si="517"/>
        <v>4</v>
      </c>
      <c r="O2508" s="3">
        <f t="shared" si="518"/>
        <v>0</v>
      </c>
      <c r="P2508" s="2">
        <f t="shared" si="519"/>
        <v>0</v>
      </c>
      <c r="Q2508" s="4">
        <f t="shared" si="520"/>
        <v>0</v>
      </c>
    </row>
    <row r="2509" spans="1:17" x14ac:dyDescent="0.25">
      <c r="A2509">
        <v>62</v>
      </c>
      <c r="B2509">
        <v>79</v>
      </c>
      <c r="C2509">
        <v>6</v>
      </c>
      <c r="D2509">
        <v>31</v>
      </c>
      <c r="E2509" s="1">
        <f t="shared" si="508"/>
        <v>6</v>
      </c>
      <c r="F2509" s="1">
        <f t="shared" si="509"/>
        <v>31</v>
      </c>
      <c r="G2509" s="1">
        <f t="shared" si="510"/>
        <v>62</v>
      </c>
      <c r="H2509" s="1">
        <f t="shared" si="511"/>
        <v>79</v>
      </c>
      <c r="I2509" s="2">
        <f t="shared" si="512"/>
        <v>1</v>
      </c>
      <c r="J2509">
        <f t="shared" si="513"/>
        <v>1</v>
      </c>
      <c r="K2509">
        <f t="shared" si="514"/>
        <v>1</v>
      </c>
      <c r="L2509">
        <f t="shared" si="515"/>
        <v>1</v>
      </c>
      <c r="M2509">
        <f t="shared" si="516"/>
        <v>1</v>
      </c>
      <c r="N2509" s="3">
        <f t="shared" si="517"/>
        <v>4</v>
      </c>
      <c r="O2509" s="3">
        <f t="shared" si="518"/>
        <v>0</v>
      </c>
      <c r="P2509" s="2">
        <f t="shared" si="519"/>
        <v>0</v>
      </c>
      <c r="Q2509" s="4">
        <f t="shared" si="520"/>
        <v>0</v>
      </c>
    </row>
    <row r="2510" spans="1:17" x14ac:dyDescent="0.25">
      <c r="A2510">
        <v>11</v>
      </c>
      <c r="B2510">
        <v>36</v>
      </c>
      <c r="C2510">
        <v>75</v>
      </c>
      <c r="D2510">
        <v>36</v>
      </c>
      <c r="E2510" s="1">
        <f t="shared" si="508"/>
        <v>11</v>
      </c>
      <c r="F2510" s="1">
        <f t="shared" si="509"/>
        <v>36</v>
      </c>
      <c r="G2510" s="1">
        <f t="shared" si="510"/>
        <v>36</v>
      </c>
      <c r="H2510" s="1">
        <f t="shared" si="511"/>
        <v>75</v>
      </c>
      <c r="I2510" s="2">
        <f t="shared" si="512"/>
        <v>1</v>
      </c>
      <c r="J2510">
        <f t="shared" si="513"/>
        <v>1</v>
      </c>
      <c r="K2510">
        <f t="shared" si="514"/>
        <v>2</v>
      </c>
      <c r="L2510">
        <f t="shared" si="515"/>
        <v>2</v>
      </c>
      <c r="M2510">
        <f t="shared" si="516"/>
        <v>1</v>
      </c>
      <c r="N2510" s="3">
        <f t="shared" si="517"/>
        <v>2</v>
      </c>
      <c r="O2510" s="3">
        <f t="shared" si="518"/>
        <v>2</v>
      </c>
      <c r="P2510" s="2">
        <f t="shared" si="519"/>
        <v>1</v>
      </c>
      <c r="Q2510" s="4">
        <f t="shared" si="520"/>
        <v>1</v>
      </c>
    </row>
    <row r="2511" spans="1:17" x14ac:dyDescent="0.25">
      <c r="A2511">
        <v>8</v>
      </c>
      <c r="B2511">
        <v>42</v>
      </c>
      <c r="C2511">
        <v>56</v>
      </c>
      <c r="D2511">
        <v>26</v>
      </c>
      <c r="E2511" s="1">
        <f t="shared" si="508"/>
        <v>8</v>
      </c>
      <c r="F2511" s="1">
        <f t="shared" si="509"/>
        <v>26</v>
      </c>
      <c r="G2511" s="1">
        <f t="shared" si="510"/>
        <v>42</v>
      </c>
      <c r="H2511" s="1">
        <f t="shared" si="511"/>
        <v>56</v>
      </c>
      <c r="I2511" s="2">
        <f t="shared" si="512"/>
        <v>1</v>
      </c>
      <c r="J2511">
        <f t="shared" si="513"/>
        <v>1</v>
      </c>
      <c r="K2511">
        <f t="shared" si="514"/>
        <v>1</v>
      </c>
      <c r="L2511">
        <f t="shared" si="515"/>
        <v>1</v>
      </c>
      <c r="M2511">
        <f t="shared" si="516"/>
        <v>1</v>
      </c>
      <c r="N2511" s="3">
        <f t="shared" si="517"/>
        <v>4</v>
      </c>
      <c r="O2511" s="3">
        <f t="shared" si="518"/>
        <v>0</v>
      </c>
      <c r="P2511" s="2">
        <f t="shared" si="519"/>
        <v>0</v>
      </c>
      <c r="Q2511" s="4">
        <f t="shared" si="520"/>
        <v>0</v>
      </c>
    </row>
    <row r="2512" spans="1:17" x14ac:dyDescent="0.25">
      <c r="A2512">
        <v>100</v>
      </c>
      <c r="B2512">
        <v>4</v>
      </c>
      <c r="C2512">
        <v>84</v>
      </c>
      <c r="D2512">
        <v>14</v>
      </c>
      <c r="E2512" s="1">
        <f t="shared" si="508"/>
        <v>4</v>
      </c>
      <c r="F2512" s="1">
        <f t="shared" si="509"/>
        <v>14</v>
      </c>
      <c r="G2512" s="1">
        <f t="shared" si="510"/>
        <v>84</v>
      </c>
      <c r="H2512" s="1">
        <f t="shared" si="511"/>
        <v>100</v>
      </c>
      <c r="I2512" s="2">
        <f t="shared" si="512"/>
        <v>1</v>
      </c>
      <c r="J2512">
        <f t="shared" si="513"/>
        <v>1</v>
      </c>
      <c r="K2512">
        <f t="shared" si="514"/>
        <v>1</v>
      </c>
      <c r="L2512">
        <f t="shared" si="515"/>
        <v>1</v>
      </c>
      <c r="M2512">
        <f t="shared" si="516"/>
        <v>1</v>
      </c>
      <c r="N2512" s="3">
        <f t="shared" si="517"/>
        <v>4</v>
      </c>
      <c r="O2512" s="3">
        <f t="shared" si="518"/>
        <v>0</v>
      </c>
      <c r="P2512" s="2">
        <f t="shared" si="519"/>
        <v>0</v>
      </c>
      <c r="Q2512" s="4">
        <f t="shared" si="520"/>
        <v>0</v>
      </c>
    </row>
    <row r="2513" spans="1:17" x14ac:dyDescent="0.25">
      <c r="A2513">
        <v>39</v>
      </c>
      <c r="B2513">
        <v>52</v>
      </c>
      <c r="C2513">
        <v>22</v>
      </c>
      <c r="D2513">
        <v>28</v>
      </c>
      <c r="E2513" s="1">
        <f t="shared" si="508"/>
        <v>22</v>
      </c>
      <c r="F2513" s="1">
        <f t="shared" si="509"/>
        <v>28</v>
      </c>
      <c r="G2513" s="1">
        <f t="shared" si="510"/>
        <v>39</v>
      </c>
      <c r="H2513" s="1">
        <f t="shared" si="511"/>
        <v>52</v>
      </c>
      <c r="I2513" s="2">
        <f t="shared" si="512"/>
        <v>1</v>
      </c>
      <c r="J2513">
        <f t="shared" si="513"/>
        <v>1</v>
      </c>
      <c r="K2513">
        <f t="shared" si="514"/>
        <v>1</v>
      </c>
      <c r="L2513">
        <f t="shared" si="515"/>
        <v>1</v>
      </c>
      <c r="M2513">
        <f t="shared" si="516"/>
        <v>1</v>
      </c>
      <c r="N2513" s="3">
        <f t="shared" si="517"/>
        <v>4</v>
      </c>
      <c r="O2513" s="3">
        <f t="shared" si="518"/>
        <v>0</v>
      </c>
      <c r="P2513" s="2">
        <f t="shared" si="519"/>
        <v>0</v>
      </c>
      <c r="Q2513" s="4">
        <f t="shared" si="520"/>
        <v>0</v>
      </c>
    </row>
    <row r="2514" spans="1:17" x14ac:dyDescent="0.25">
      <c r="A2514">
        <v>1</v>
      </c>
      <c r="B2514">
        <v>51</v>
      </c>
      <c r="C2514">
        <v>81</v>
      </c>
      <c r="D2514">
        <v>32</v>
      </c>
      <c r="E2514" s="1">
        <f t="shared" si="508"/>
        <v>1</v>
      </c>
      <c r="F2514" s="1">
        <f t="shared" si="509"/>
        <v>32</v>
      </c>
      <c r="G2514" s="1">
        <f t="shared" si="510"/>
        <v>51</v>
      </c>
      <c r="H2514" s="1">
        <f t="shared" si="511"/>
        <v>81</v>
      </c>
      <c r="I2514" s="2">
        <f t="shared" si="512"/>
        <v>1</v>
      </c>
      <c r="J2514">
        <f t="shared" si="513"/>
        <v>1</v>
      </c>
      <c r="K2514">
        <f t="shared" si="514"/>
        <v>1</v>
      </c>
      <c r="L2514">
        <f t="shared" si="515"/>
        <v>1</v>
      </c>
      <c r="M2514">
        <f t="shared" si="516"/>
        <v>1</v>
      </c>
      <c r="N2514" s="3">
        <f t="shared" si="517"/>
        <v>4</v>
      </c>
      <c r="O2514" s="3">
        <f t="shared" si="518"/>
        <v>0</v>
      </c>
      <c r="P2514" s="2">
        <f t="shared" si="519"/>
        <v>0</v>
      </c>
      <c r="Q2514" s="4">
        <f t="shared" si="520"/>
        <v>0</v>
      </c>
    </row>
    <row r="2515" spans="1:17" x14ac:dyDescent="0.25">
      <c r="A2515">
        <v>30</v>
      </c>
      <c r="B2515">
        <v>100</v>
      </c>
      <c r="C2515">
        <v>25</v>
      </c>
      <c r="D2515">
        <v>14</v>
      </c>
      <c r="E2515" s="1">
        <f t="shared" si="508"/>
        <v>14</v>
      </c>
      <c r="F2515" s="1">
        <f t="shared" si="509"/>
        <v>25</v>
      </c>
      <c r="G2515" s="1">
        <f t="shared" si="510"/>
        <v>30</v>
      </c>
      <c r="H2515" s="1">
        <f t="shared" si="511"/>
        <v>100</v>
      </c>
      <c r="I2515" s="2">
        <f t="shared" si="512"/>
        <v>0</v>
      </c>
      <c r="J2515">
        <f t="shared" si="513"/>
        <v>1</v>
      </c>
      <c r="K2515">
        <f t="shared" si="514"/>
        <v>1</v>
      </c>
      <c r="L2515">
        <f t="shared" si="515"/>
        <v>1</v>
      </c>
      <c r="M2515">
        <f t="shared" si="516"/>
        <v>1</v>
      </c>
      <c r="N2515" s="3">
        <f t="shared" si="517"/>
        <v>4</v>
      </c>
      <c r="O2515" s="3">
        <f t="shared" si="518"/>
        <v>0</v>
      </c>
      <c r="P2515" s="2">
        <f t="shared" si="519"/>
        <v>0</v>
      </c>
      <c r="Q2515" s="4">
        <f t="shared" si="520"/>
        <v>0</v>
      </c>
    </row>
    <row r="2516" spans="1:17" x14ac:dyDescent="0.25">
      <c r="A2516">
        <v>81</v>
      </c>
      <c r="B2516">
        <v>97</v>
      </c>
      <c r="C2516">
        <v>38</v>
      </c>
      <c r="D2516">
        <v>47</v>
      </c>
      <c r="E2516" s="1">
        <f t="shared" si="508"/>
        <v>38</v>
      </c>
      <c r="F2516" s="1">
        <f t="shared" si="509"/>
        <v>47</v>
      </c>
      <c r="G2516" s="1">
        <f t="shared" si="510"/>
        <v>81</v>
      </c>
      <c r="H2516" s="1">
        <f t="shared" si="511"/>
        <v>97</v>
      </c>
      <c r="I2516" s="2">
        <f t="shared" si="512"/>
        <v>1</v>
      </c>
      <c r="J2516">
        <f t="shared" si="513"/>
        <v>1</v>
      </c>
      <c r="K2516">
        <f t="shared" si="514"/>
        <v>1</v>
      </c>
      <c r="L2516">
        <f t="shared" si="515"/>
        <v>1</v>
      </c>
      <c r="M2516">
        <f t="shared" si="516"/>
        <v>1</v>
      </c>
      <c r="N2516" s="3">
        <f t="shared" si="517"/>
        <v>4</v>
      </c>
      <c r="O2516" s="3">
        <f t="shared" si="518"/>
        <v>0</v>
      </c>
      <c r="P2516" s="2">
        <f t="shared" si="519"/>
        <v>0</v>
      </c>
      <c r="Q2516" s="4">
        <f t="shared" si="520"/>
        <v>0</v>
      </c>
    </row>
    <row r="2517" spans="1:17" x14ac:dyDescent="0.25">
      <c r="A2517">
        <v>15</v>
      </c>
      <c r="B2517">
        <v>12</v>
      </c>
      <c r="C2517">
        <v>76</v>
      </c>
      <c r="D2517">
        <v>27</v>
      </c>
      <c r="E2517" s="1">
        <f t="shared" si="508"/>
        <v>12</v>
      </c>
      <c r="F2517" s="1">
        <f t="shared" si="509"/>
        <v>15</v>
      </c>
      <c r="G2517" s="1">
        <f t="shared" si="510"/>
        <v>27</v>
      </c>
      <c r="H2517" s="1">
        <f t="shared" si="511"/>
        <v>76</v>
      </c>
      <c r="I2517" s="2">
        <f t="shared" si="512"/>
        <v>0</v>
      </c>
      <c r="J2517">
        <f t="shared" si="513"/>
        <v>1</v>
      </c>
      <c r="K2517">
        <f t="shared" si="514"/>
        <v>1</v>
      </c>
      <c r="L2517">
        <f t="shared" si="515"/>
        <v>1</v>
      </c>
      <c r="M2517">
        <f t="shared" si="516"/>
        <v>1</v>
      </c>
      <c r="N2517" s="3">
        <f t="shared" si="517"/>
        <v>4</v>
      </c>
      <c r="O2517" s="3">
        <f t="shared" si="518"/>
        <v>0</v>
      </c>
      <c r="P2517" s="2">
        <f t="shared" si="519"/>
        <v>0</v>
      </c>
      <c r="Q2517" s="4">
        <f t="shared" si="520"/>
        <v>0</v>
      </c>
    </row>
    <row r="2518" spans="1:17" x14ac:dyDescent="0.25">
      <c r="A2518">
        <v>44</v>
      </c>
      <c r="B2518">
        <v>89</v>
      </c>
      <c r="C2518">
        <v>37</v>
      </c>
      <c r="D2518">
        <v>44</v>
      </c>
      <c r="E2518" s="1">
        <f t="shared" si="508"/>
        <v>37</v>
      </c>
      <c r="F2518" s="1">
        <f t="shared" si="509"/>
        <v>44</v>
      </c>
      <c r="G2518" s="1">
        <f t="shared" si="510"/>
        <v>44</v>
      </c>
      <c r="H2518" s="1">
        <f t="shared" si="511"/>
        <v>89</v>
      </c>
      <c r="I2518" s="2">
        <f t="shared" si="512"/>
        <v>1</v>
      </c>
      <c r="J2518">
        <f t="shared" si="513"/>
        <v>1</v>
      </c>
      <c r="K2518">
        <f t="shared" si="514"/>
        <v>2</v>
      </c>
      <c r="L2518">
        <f t="shared" si="515"/>
        <v>2</v>
      </c>
      <c r="M2518">
        <f t="shared" si="516"/>
        <v>1</v>
      </c>
      <c r="N2518" s="3">
        <f t="shared" si="517"/>
        <v>2</v>
      </c>
      <c r="O2518" s="3">
        <f t="shared" si="518"/>
        <v>2</v>
      </c>
      <c r="P2518" s="2">
        <f t="shared" si="519"/>
        <v>1</v>
      </c>
      <c r="Q2518" s="4">
        <f t="shared" si="520"/>
        <v>1</v>
      </c>
    </row>
    <row r="2519" spans="1:17" x14ac:dyDescent="0.25">
      <c r="A2519">
        <v>51</v>
      </c>
      <c r="B2519">
        <v>65</v>
      </c>
      <c r="C2519">
        <v>9</v>
      </c>
      <c r="D2519">
        <v>48</v>
      </c>
      <c r="E2519" s="1">
        <f t="shared" si="508"/>
        <v>9</v>
      </c>
      <c r="F2519" s="1">
        <f t="shared" si="509"/>
        <v>48</v>
      </c>
      <c r="G2519" s="1">
        <f t="shared" si="510"/>
        <v>51</v>
      </c>
      <c r="H2519" s="1">
        <f t="shared" si="511"/>
        <v>65</v>
      </c>
      <c r="I2519" s="2">
        <f t="shared" si="512"/>
        <v>1</v>
      </c>
      <c r="J2519">
        <f t="shared" si="513"/>
        <v>1</v>
      </c>
      <c r="K2519">
        <f t="shared" si="514"/>
        <v>1</v>
      </c>
      <c r="L2519">
        <f t="shared" si="515"/>
        <v>1</v>
      </c>
      <c r="M2519">
        <f t="shared" si="516"/>
        <v>1</v>
      </c>
      <c r="N2519" s="3">
        <f t="shared" si="517"/>
        <v>4</v>
      </c>
      <c r="O2519" s="3">
        <f t="shared" si="518"/>
        <v>0</v>
      </c>
      <c r="P2519" s="2">
        <f t="shared" si="519"/>
        <v>0</v>
      </c>
      <c r="Q2519" s="4">
        <f t="shared" si="520"/>
        <v>0</v>
      </c>
    </row>
    <row r="2520" spans="1:17" x14ac:dyDescent="0.25">
      <c r="A2520">
        <v>43</v>
      </c>
      <c r="B2520">
        <v>78</v>
      </c>
      <c r="C2520">
        <v>33</v>
      </c>
      <c r="D2520">
        <v>29</v>
      </c>
      <c r="E2520" s="1">
        <f t="shared" si="508"/>
        <v>29</v>
      </c>
      <c r="F2520" s="1">
        <f t="shared" si="509"/>
        <v>33</v>
      </c>
      <c r="G2520" s="1">
        <f t="shared" si="510"/>
        <v>43</v>
      </c>
      <c r="H2520" s="1">
        <f t="shared" si="511"/>
        <v>78</v>
      </c>
      <c r="I2520" s="2">
        <f t="shared" si="512"/>
        <v>1</v>
      </c>
      <c r="J2520">
        <f t="shared" si="513"/>
        <v>1</v>
      </c>
      <c r="K2520">
        <f t="shared" si="514"/>
        <v>1</v>
      </c>
      <c r="L2520">
        <f t="shared" si="515"/>
        <v>1</v>
      </c>
      <c r="M2520">
        <f t="shared" si="516"/>
        <v>1</v>
      </c>
      <c r="N2520" s="3">
        <f t="shared" si="517"/>
        <v>4</v>
      </c>
      <c r="O2520" s="3">
        <f t="shared" si="518"/>
        <v>0</v>
      </c>
      <c r="P2520" s="2">
        <f t="shared" si="519"/>
        <v>0</v>
      </c>
      <c r="Q2520" s="4">
        <f t="shared" si="520"/>
        <v>0</v>
      </c>
    </row>
    <row r="2521" spans="1:17" x14ac:dyDescent="0.25">
      <c r="A2521">
        <v>76</v>
      </c>
      <c r="B2521">
        <v>62</v>
      </c>
      <c r="C2521">
        <v>14</v>
      </c>
      <c r="D2521">
        <v>8</v>
      </c>
      <c r="E2521" s="1">
        <f t="shared" si="508"/>
        <v>8</v>
      </c>
      <c r="F2521" s="1">
        <f t="shared" si="509"/>
        <v>14</v>
      </c>
      <c r="G2521" s="1">
        <f t="shared" si="510"/>
        <v>62</v>
      </c>
      <c r="H2521" s="1">
        <f t="shared" si="511"/>
        <v>76</v>
      </c>
      <c r="I2521" s="2">
        <f t="shared" si="512"/>
        <v>1</v>
      </c>
      <c r="J2521">
        <f t="shared" si="513"/>
        <v>1</v>
      </c>
      <c r="K2521">
        <f t="shared" si="514"/>
        <v>1</v>
      </c>
      <c r="L2521">
        <f t="shared" si="515"/>
        <v>1</v>
      </c>
      <c r="M2521">
        <f t="shared" si="516"/>
        <v>1</v>
      </c>
      <c r="N2521" s="3">
        <f t="shared" si="517"/>
        <v>4</v>
      </c>
      <c r="O2521" s="3">
        <f t="shared" si="518"/>
        <v>0</v>
      </c>
      <c r="P2521" s="2">
        <f t="shared" si="519"/>
        <v>0</v>
      </c>
      <c r="Q2521" s="4">
        <f t="shared" si="520"/>
        <v>0</v>
      </c>
    </row>
    <row r="2522" spans="1:17" x14ac:dyDescent="0.25">
      <c r="A2522">
        <v>21</v>
      </c>
      <c r="B2522">
        <v>58</v>
      </c>
      <c r="C2522">
        <v>15</v>
      </c>
      <c r="D2522">
        <v>41</v>
      </c>
      <c r="E2522" s="1">
        <f t="shared" si="508"/>
        <v>15</v>
      </c>
      <c r="F2522" s="1">
        <f t="shared" si="509"/>
        <v>21</v>
      </c>
      <c r="G2522" s="1">
        <f t="shared" si="510"/>
        <v>41</v>
      </c>
      <c r="H2522" s="1">
        <f t="shared" si="511"/>
        <v>58</v>
      </c>
      <c r="I2522" s="2">
        <f t="shared" si="512"/>
        <v>1</v>
      </c>
      <c r="J2522">
        <f t="shared" si="513"/>
        <v>1</v>
      </c>
      <c r="K2522">
        <f t="shared" si="514"/>
        <v>1</v>
      </c>
      <c r="L2522">
        <f t="shared" si="515"/>
        <v>1</v>
      </c>
      <c r="M2522">
        <f t="shared" si="516"/>
        <v>1</v>
      </c>
      <c r="N2522" s="3">
        <f t="shared" si="517"/>
        <v>4</v>
      </c>
      <c r="O2522" s="3">
        <f t="shared" si="518"/>
        <v>0</v>
      </c>
      <c r="P2522" s="2">
        <f t="shared" si="519"/>
        <v>0</v>
      </c>
      <c r="Q2522" s="4">
        <f t="shared" si="520"/>
        <v>0</v>
      </c>
    </row>
    <row r="2523" spans="1:17" x14ac:dyDescent="0.25">
      <c r="A2523">
        <v>86</v>
      </c>
      <c r="B2523">
        <v>3</v>
      </c>
      <c r="C2523">
        <v>40</v>
      </c>
      <c r="D2523">
        <v>5</v>
      </c>
      <c r="E2523" s="1">
        <f t="shared" si="508"/>
        <v>3</v>
      </c>
      <c r="F2523" s="1">
        <f t="shared" si="509"/>
        <v>5</v>
      </c>
      <c r="G2523" s="1">
        <f t="shared" si="510"/>
        <v>40</v>
      </c>
      <c r="H2523" s="1">
        <f t="shared" si="511"/>
        <v>86</v>
      </c>
      <c r="I2523" s="2">
        <f t="shared" si="512"/>
        <v>0</v>
      </c>
      <c r="J2523">
        <f t="shared" si="513"/>
        <v>1</v>
      </c>
      <c r="K2523">
        <f t="shared" si="514"/>
        <v>1</v>
      </c>
      <c r="L2523">
        <f t="shared" si="515"/>
        <v>1</v>
      </c>
      <c r="M2523">
        <f t="shared" si="516"/>
        <v>1</v>
      </c>
      <c r="N2523" s="3">
        <f t="shared" si="517"/>
        <v>4</v>
      </c>
      <c r="O2523" s="3">
        <f t="shared" si="518"/>
        <v>0</v>
      </c>
      <c r="P2523" s="2">
        <f t="shared" si="519"/>
        <v>0</v>
      </c>
      <c r="Q2523" s="4">
        <f t="shared" si="520"/>
        <v>0</v>
      </c>
    </row>
    <row r="2524" spans="1:17" x14ac:dyDescent="0.25">
      <c r="A2524">
        <v>3</v>
      </c>
      <c r="B2524">
        <v>75</v>
      </c>
      <c r="C2524">
        <v>61</v>
      </c>
      <c r="D2524">
        <v>40</v>
      </c>
      <c r="E2524" s="1">
        <f t="shared" si="508"/>
        <v>3</v>
      </c>
      <c r="F2524" s="1">
        <f t="shared" si="509"/>
        <v>40</v>
      </c>
      <c r="G2524" s="1">
        <f t="shared" si="510"/>
        <v>61</v>
      </c>
      <c r="H2524" s="1">
        <f t="shared" si="511"/>
        <v>75</v>
      </c>
      <c r="I2524" s="2">
        <f t="shared" si="512"/>
        <v>1</v>
      </c>
      <c r="J2524">
        <f t="shared" si="513"/>
        <v>1</v>
      </c>
      <c r="K2524">
        <f t="shared" si="514"/>
        <v>1</v>
      </c>
      <c r="L2524">
        <f t="shared" si="515"/>
        <v>1</v>
      </c>
      <c r="M2524">
        <f t="shared" si="516"/>
        <v>1</v>
      </c>
      <c r="N2524" s="3">
        <f t="shared" si="517"/>
        <v>4</v>
      </c>
      <c r="O2524" s="3">
        <f t="shared" si="518"/>
        <v>0</v>
      </c>
      <c r="P2524" s="2">
        <f t="shared" si="519"/>
        <v>0</v>
      </c>
      <c r="Q2524" s="4">
        <f t="shared" si="520"/>
        <v>0</v>
      </c>
    </row>
    <row r="2525" spans="1:17" x14ac:dyDescent="0.25">
      <c r="A2525">
        <v>44</v>
      </c>
      <c r="B2525">
        <v>76</v>
      </c>
      <c r="C2525">
        <v>97</v>
      </c>
      <c r="D2525">
        <v>8</v>
      </c>
      <c r="E2525" s="1">
        <f t="shared" si="508"/>
        <v>8</v>
      </c>
      <c r="F2525" s="1">
        <f t="shared" si="509"/>
        <v>44</v>
      </c>
      <c r="G2525" s="1">
        <f t="shared" si="510"/>
        <v>76</v>
      </c>
      <c r="H2525" s="1">
        <f t="shared" si="511"/>
        <v>97</v>
      </c>
      <c r="I2525" s="2">
        <f t="shared" si="512"/>
        <v>1</v>
      </c>
      <c r="J2525">
        <f t="shared" si="513"/>
        <v>1</v>
      </c>
      <c r="K2525">
        <f t="shared" si="514"/>
        <v>1</v>
      </c>
      <c r="L2525">
        <f t="shared" si="515"/>
        <v>1</v>
      </c>
      <c r="M2525">
        <f t="shared" si="516"/>
        <v>1</v>
      </c>
      <c r="N2525" s="3">
        <f t="shared" si="517"/>
        <v>4</v>
      </c>
      <c r="O2525" s="3">
        <f t="shared" si="518"/>
        <v>0</v>
      </c>
      <c r="P2525" s="2">
        <f t="shared" si="519"/>
        <v>0</v>
      </c>
      <c r="Q2525" s="4">
        <f t="shared" si="520"/>
        <v>0</v>
      </c>
    </row>
    <row r="2526" spans="1:17" x14ac:dyDescent="0.25">
      <c r="A2526">
        <v>64</v>
      </c>
      <c r="B2526">
        <v>74</v>
      </c>
      <c r="C2526">
        <v>86</v>
      </c>
      <c r="D2526">
        <v>49</v>
      </c>
      <c r="E2526" s="1">
        <f t="shared" si="508"/>
        <v>49</v>
      </c>
      <c r="F2526" s="1">
        <f t="shared" si="509"/>
        <v>64</v>
      </c>
      <c r="G2526" s="1">
        <f t="shared" si="510"/>
        <v>74</v>
      </c>
      <c r="H2526" s="1">
        <f t="shared" si="511"/>
        <v>86</v>
      </c>
      <c r="I2526" s="2">
        <f t="shared" si="512"/>
        <v>1</v>
      </c>
      <c r="J2526">
        <f t="shared" si="513"/>
        <v>1</v>
      </c>
      <c r="K2526">
        <f t="shared" si="514"/>
        <v>1</v>
      </c>
      <c r="L2526">
        <f t="shared" si="515"/>
        <v>1</v>
      </c>
      <c r="M2526">
        <f t="shared" si="516"/>
        <v>1</v>
      </c>
      <c r="N2526" s="3">
        <f t="shared" si="517"/>
        <v>4</v>
      </c>
      <c r="O2526" s="3">
        <f t="shared" si="518"/>
        <v>0</v>
      </c>
      <c r="P2526" s="2">
        <f t="shared" si="519"/>
        <v>0</v>
      </c>
      <c r="Q2526" s="4">
        <f t="shared" si="520"/>
        <v>0</v>
      </c>
    </row>
    <row r="2527" spans="1:17" x14ac:dyDescent="0.25">
      <c r="A2527">
        <v>83</v>
      </c>
      <c r="B2527">
        <v>7</v>
      </c>
      <c r="C2527">
        <v>95</v>
      </c>
      <c r="D2527">
        <v>36</v>
      </c>
      <c r="E2527" s="1">
        <f t="shared" si="508"/>
        <v>7</v>
      </c>
      <c r="F2527" s="1">
        <f t="shared" si="509"/>
        <v>36</v>
      </c>
      <c r="G2527" s="1">
        <f t="shared" si="510"/>
        <v>83</v>
      </c>
      <c r="H2527" s="1">
        <f t="shared" si="511"/>
        <v>95</v>
      </c>
      <c r="I2527" s="2">
        <f t="shared" si="512"/>
        <v>1</v>
      </c>
      <c r="J2527">
        <f t="shared" si="513"/>
        <v>1</v>
      </c>
      <c r="K2527">
        <f t="shared" si="514"/>
        <v>1</v>
      </c>
      <c r="L2527">
        <f t="shared" si="515"/>
        <v>1</v>
      </c>
      <c r="M2527">
        <f t="shared" si="516"/>
        <v>1</v>
      </c>
      <c r="N2527" s="3">
        <f t="shared" si="517"/>
        <v>4</v>
      </c>
      <c r="O2527" s="3">
        <f t="shared" si="518"/>
        <v>0</v>
      </c>
      <c r="P2527" s="2">
        <f t="shared" si="519"/>
        <v>0</v>
      </c>
      <c r="Q2527" s="4">
        <f t="shared" si="520"/>
        <v>0</v>
      </c>
    </row>
    <row r="2528" spans="1:17" x14ac:dyDescent="0.25">
      <c r="A2528">
        <v>7</v>
      </c>
      <c r="B2528">
        <v>17</v>
      </c>
      <c r="C2528">
        <v>31</v>
      </c>
      <c r="D2528">
        <v>48</v>
      </c>
      <c r="E2528" s="1">
        <f t="shared" si="508"/>
        <v>7</v>
      </c>
      <c r="F2528" s="1">
        <f t="shared" si="509"/>
        <v>17</v>
      </c>
      <c r="G2528" s="1">
        <f t="shared" si="510"/>
        <v>31</v>
      </c>
      <c r="H2528" s="1">
        <f t="shared" si="511"/>
        <v>48</v>
      </c>
      <c r="I2528" s="2">
        <f t="shared" si="512"/>
        <v>1</v>
      </c>
      <c r="J2528">
        <f t="shared" si="513"/>
        <v>1</v>
      </c>
      <c r="K2528">
        <f t="shared" si="514"/>
        <v>1</v>
      </c>
      <c r="L2528">
        <f t="shared" si="515"/>
        <v>1</v>
      </c>
      <c r="M2528">
        <f t="shared" si="516"/>
        <v>1</v>
      </c>
      <c r="N2528" s="3">
        <f t="shared" si="517"/>
        <v>4</v>
      </c>
      <c r="O2528" s="3">
        <f t="shared" si="518"/>
        <v>0</v>
      </c>
      <c r="P2528" s="2">
        <f t="shared" si="519"/>
        <v>0</v>
      </c>
      <c r="Q2528" s="4">
        <f t="shared" si="520"/>
        <v>0</v>
      </c>
    </row>
    <row r="2529" spans="1:17" x14ac:dyDescent="0.25">
      <c r="A2529">
        <v>21</v>
      </c>
      <c r="B2529">
        <v>47</v>
      </c>
      <c r="C2529">
        <v>47</v>
      </c>
      <c r="D2529">
        <v>38</v>
      </c>
      <c r="E2529" s="1">
        <f t="shared" si="508"/>
        <v>21</v>
      </c>
      <c r="F2529" s="1">
        <f t="shared" si="509"/>
        <v>38</v>
      </c>
      <c r="G2529" s="1">
        <f t="shared" si="510"/>
        <v>47</v>
      </c>
      <c r="H2529" s="1">
        <f t="shared" si="511"/>
        <v>47</v>
      </c>
      <c r="I2529" s="2">
        <f t="shared" si="512"/>
        <v>1</v>
      </c>
      <c r="J2529">
        <f t="shared" si="513"/>
        <v>1</v>
      </c>
      <c r="K2529">
        <f t="shared" si="514"/>
        <v>1</v>
      </c>
      <c r="L2529">
        <f t="shared" si="515"/>
        <v>2</v>
      </c>
      <c r="M2529">
        <f t="shared" si="516"/>
        <v>2</v>
      </c>
      <c r="N2529" s="3">
        <f t="shared" si="517"/>
        <v>2</v>
      </c>
      <c r="O2529" s="3">
        <f t="shared" si="518"/>
        <v>2</v>
      </c>
      <c r="P2529" s="2">
        <f t="shared" si="519"/>
        <v>1</v>
      </c>
      <c r="Q2529" s="4">
        <f t="shared" si="520"/>
        <v>1</v>
      </c>
    </row>
    <row r="2530" spans="1:17" x14ac:dyDescent="0.25">
      <c r="A2530">
        <v>6</v>
      </c>
      <c r="B2530">
        <v>1</v>
      </c>
      <c r="C2530">
        <v>36</v>
      </c>
      <c r="D2530">
        <v>33</v>
      </c>
      <c r="E2530" s="1">
        <f t="shared" si="508"/>
        <v>1</v>
      </c>
      <c r="F2530" s="1">
        <f t="shared" si="509"/>
        <v>6</v>
      </c>
      <c r="G2530" s="1">
        <f t="shared" si="510"/>
        <v>33</v>
      </c>
      <c r="H2530" s="1">
        <f t="shared" si="511"/>
        <v>36</v>
      </c>
      <c r="I2530" s="2">
        <f t="shared" si="512"/>
        <v>1</v>
      </c>
      <c r="J2530">
        <f t="shared" si="513"/>
        <v>1</v>
      </c>
      <c r="K2530">
        <f t="shared" si="514"/>
        <v>1</v>
      </c>
      <c r="L2530">
        <f t="shared" si="515"/>
        <v>1</v>
      </c>
      <c r="M2530">
        <f t="shared" si="516"/>
        <v>1</v>
      </c>
      <c r="N2530" s="3">
        <f t="shared" si="517"/>
        <v>4</v>
      </c>
      <c r="O2530" s="3">
        <f t="shared" si="518"/>
        <v>0</v>
      </c>
      <c r="P2530" s="2">
        <f t="shared" si="519"/>
        <v>0</v>
      </c>
      <c r="Q2530" s="4">
        <f t="shared" si="520"/>
        <v>0</v>
      </c>
    </row>
    <row r="2531" spans="1:17" x14ac:dyDescent="0.25">
      <c r="A2531">
        <v>50</v>
      </c>
      <c r="B2531">
        <v>21</v>
      </c>
      <c r="C2531">
        <v>96</v>
      </c>
      <c r="D2531">
        <v>2</v>
      </c>
      <c r="E2531" s="1">
        <f t="shared" si="508"/>
        <v>2</v>
      </c>
      <c r="F2531" s="1">
        <f t="shared" si="509"/>
        <v>21</v>
      </c>
      <c r="G2531" s="1">
        <f t="shared" si="510"/>
        <v>50</v>
      </c>
      <c r="H2531" s="1">
        <f t="shared" si="511"/>
        <v>96</v>
      </c>
      <c r="I2531" s="2">
        <f t="shared" si="512"/>
        <v>0</v>
      </c>
      <c r="J2531">
        <f t="shared" si="513"/>
        <v>1</v>
      </c>
      <c r="K2531">
        <f t="shared" si="514"/>
        <v>1</v>
      </c>
      <c r="L2531">
        <f t="shared" si="515"/>
        <v>1</v>
      </c>
      <c r="M2531">
        <f t="shared" si="516"/>
        <v>1</v>
      </c>
      <c r="N2531" s="3">
        <f t="shared" si="517"/>
        <v>4</v>
      </c>
      <c r="O2531" s="3">
        <f t="shared" si="518"/>
        <v>0</v>
      </c>
      <c r="P2531" s="2">
        <f t="shared" si="519"/>
        <v>0</v>
      </c>
      <c r="Q2531" s="4">
        <f t="shared" si="520"/>
        <v>0</v>
      </c>
    </row>
    <row r="2532" spans="1:17" x14ac:dyDescent="0.25">
      <c r="A2532">
        <v>41</v>
      </c>
      <c r="B2532">
        <v>55</v>
      </c>
      <c r="C2532">
        <v>76</v>
      </c>
      <c r="D2532">
        <v>38</v>
      </c>
      <c r="E2532" s="1">
        <f t="shared" si="508"/>
        <v>38</v>
      </c>
      <c r="F2532" s="1">
        <f t="shared" si="509"/>
        <v>41</v>
      </c>
      <c r="G2532" s="1">
        <f t="shared" si="510"/>
        <v>55</v>
      </c>
      <c r="H2532" s="1">
        <f t="shared" si="511"/>
        <v>76</v>
      </c>
      <c r="I2532" s="2">
        <f t="shared" si="512"/>
        <v>1</v>
      </c>
      <c r="J2532">
        <f t="shared" si="513"/>
        <v>1</v>
      </c>
      <c r="K2532">
        <f t="shared" si="514"/>
        <v>1</v>
      </c>
      <c r="L2532">
        <f t="shared" si="515"/>
        <v>1</v>
      </c>
      <c r="M2532">
        <f t="shared" si="516"/>
        <v>1</v>
      </c>
      <c r="N2532" s="3">
        <f t="shared" si="517"/>
        <v>4</v>
      </c>
      <c r="O2532" s="3">
        <f t="shared" si="518"/>
        <v>0</v>
      </c>
      <c r="P2532" s="2">
        <f t="shared" si="519"/>
        <v>0</v>
      </c>
      <c r="Q2532" s="4">
        <f t="shared" si="520"/>
        <v>0</v>
      </c>
    </row>
    <row r="2533" spans="1:17" x14ac:dyDescent="0.25">
      <c r="A2533">
        <v>29</v>
      </c>
      <c r="B2533">
        <v>8</v>
      </c>
      <c r="C2533">
        <v>16</v>
      </c>
      <c r="D2533">
        <v>11</v>
      </c>
      <c r="E2533" s="1">
        <f t="shared" si="508"/>
        <v>8</v>
      </c>
      <c r="F2533" s="1">
        <f t="shared" si="509"/>
        <v>11</v>
      </c>
      <c r="G2533" s="1">
        <f t="shared" si="510"/>
        <v>16</v>
      </c>
      <c r="H2533" s="1">
        <f t="shared" si="511"/>
        <v>29</v>
      </c>
      <c r="I2533" s="2">
        <f t="shared" si="512"/>
        <v>1</v>
      </c>
      <c r="J2533">
        <f t="shared" si="513"/>
        <v>1</v>
      </c>
      <c r="K2533">
        <f t="shared" si="514"/>
        <v>1</v>
      </c>
      <c r="L2533">
        <f t="shared" si="515"/>
        <v>1</v>
      </c>
      <c r="M2533">
        <f t="shared" si="516"/>
        <v>1</v>
      </c>
      <c r="N2533" s="3">
        <f t="shared" si="517"/>
        <v>4</v>
      </c>
      <c r="O2533" s="3">
        <f t="shared" si="518"/>
        <v>0</v>
      </c>
      <c r="P2533" s="2">
        <f t="shared" si="519"/>
        <v>0</v>
      </c>
      <c r="Q2533" s="4">
        <f t="shared" si="520"/>
        <v>0</v>
      </c>
    </row>
    <row r="2534" spans="1:17" x14ac:dyDescent="0.25">
      <c r="A2534">
        <v>48</v>
      </c>
      <c r="B2534">
        <v>47</v>
      </c>
      <c r="C2534">
        <v>25</v>
      </c>
      <c r="D2534">
        <v>9</v>
      </c>
      <c r="E2534" s="1">
        <f t="shared" si="508"/>
        <v>9</v>
      </c>
      <c r="F2534" s="1">
        <f t="shared" si="509"/>
        <v>25</v>
      </c>
      <c r="G2534" s="1">
        <f t="shared" si="510"/>
        <v>47</v>
      </c>
      <c r="H2534" s="1">
        <f t="shared" si="511"/>
        <v>48</v>
      </c>
      <c r="I2534" s="2">
        <f t="shared" si="512"/>
        <v>1</v>
      </c>
      <c r="J2534">
        <f t="shared" si="513"/>
        <v>1</v>
      </c>
      <c r="K2534">
        <f t="shared" si="514"/>
        <v>1</v>
      </c>
      <c r="L2534">
        <f t="shared" si="515"/>
        <v>1</v>
      </c>
      <c r="M2534">
        <f t="shared" si="516"/>
        <v>1</v>
      </c>
      <c r="N2534" s="3">
        <f t="shared" si="517"/>
        <v>4</v>
      </c>
      <c r="O2534" s="3">
        <f t="shared" si="518"/>
        <v>0</v>
      </c>
      <c r="P2534" s="2">
        <f t="shared" si="519"/>
        <v>0</v>
      </c>
      <c r="Q2534" s="4">
        <f t="shared" si="520"/>
        <v>0</v>
      </c>
    </row>
    <row r="2535" spans="1:17" x14ac:dyDescent="0.25">
      <c r="A2535">
        <v>8</v>
      </c>
      <c r="B2535">
        <v>87</v>
      </c>
      <c r="C2535">
        <v>91</v>
      </c>
      <c r="D2535">
        <v>23</v>
      </c>
      <c r="E2535" s="1">
        <f t="shared" si="508"/>
        <v>8</v>
      </c>
      <c r="F2535" s="1">
        <f t="shared" si="509"/>
        <v>23</v>
      </c>
      <c r="G2535" s="1">
        <f t="shared" si="510"/>
        <v>87</v>
      </c>
      <c r="H2535" s="1">
        <f t="shared" si="511"/>
        <v>91</v>
      </c>
      <c r="I2535" s="2">
        <f t="shared" si="512"/>
        <v>1</v>
      </c>
      <c r="J2535">
        <f t="shared" si="513"/>
        <v>1</v>
      </c>
      <c r="K2535">
        <f t="shared" si="514"/>
        <v>1</v>
      </c>
      <c r="L2535">
        <f t="shared" si="515"/>
        <v>1</v>
      </c>
      <c r="M2535">
        <f t="shared" si="516"/>
        <v>1</v>
      </c>
      <c r="N2535" s="3">
        <f t="shared" si="517"/>
        <v>4</v>
      </c>
      <c r="O2535" s="3">
        <f t="shared" si="518"/>
        <v>0</v>
      </c>
      <c r="P2535" s="2">
        <f t="shared" si="519"/>
        <v>0</v>
      </c>
      <c r="Q2535" s="4">
        <f t="shared" si="520"/>
        <v>0</v>
      </c>
    </row>
    <row r="2536" spans="1:17" x14ac:dyDescent="0.25">
      <c r="A2536">
        <v>79</v>
      </c>
      <c r="B2536">
        <v>22</v>
      </c>
      <c r="C2536">
        <v>19</v>
      </c>
      <c r="D2536">
        <v>33</v>
      </c>
      <c r="E2536" s="1">
        <f t="shared" si="508"/>
        <v>19</v>
      </c>
      <c r="F2536" s="1">
        <f t="shared" si="509"/>
        <v>22</v>
      </c>
      <c r="G2536" s="1">
        <f t="shared" si="510"/>
        <v>33</v>
      </c>
      <c r="H2536" s="1">
        <f t="shared" si="511"/>
        <v>79</v>
      </c>
      <c r="I2536" s="2">
        <f t="shared" si="512"/>
        <v>0</v>
      </c>
      <c r="J2536">
        <f t="shared" si="513"/>
        <v>1</v>
      </c>
      <c r="K2536">
        <f t="shared" si="514"/>
        <v>1</v>
      </c>
      <c r="L2536">
        <f t="shared" si="515"/>
        <v>1</v>
      </c>
      <c r="M2536">
        <f t="shared" si="516"/>
        <v>1</v>
      </c>
      <c r="N2536" s="3">
        <f t="shared" si="517"/>
        <v>4</v>
      </c>
      <c r="O2536" s="3">
        <f t="shared" si="518"/>
        <v>0</v>
      </c>
      <c r="P2536" s="2">
        <f t="shared" si="519"/>
        <v>0</v>
      </c>
      <c r="Q2536" s="4">
        <f t="shared" si="520"/>
        <v>0</v>
      </c>
    </row>
    <row r="2537" spans="1:17" x14ac:dyDescent="0.25">
      <c r="A2537">
        <v>46</v>
      </c>
      <c r="B2537">
        <v>37</v>
      </c>
      <c r="C2537">
        <v>96</v>
      </c>
      <c r="D2537">
        <v>41</v>
      </c>
      <c r="E2537" s="1">
        <f t="shared" si="508"/>
        <v>37</v>
      </c>
      <c r="F2537" s="1">
        <f t="shared" si="509"/>
        <v>41</v>
      </c>
      <c r="G2537" s="1">
        <f t="shared" si="510"/>
        <v>46</v>
      </c>
      <c r="H2537" s="1">
        <f t="shared" si="511"/>
        <v>96</v>
      </c>
      <c r="I2537" s="2">
        <f t="shared" si="512"/>
        <v>1</v>
      </c>
      <c r="J2537">
        <f t="shared" si="513"/>
        <v>1</v>
      </c>
      <c r="K2537">
        <f t="shared" si="514"/>
        <v>1</v>
      </c>
      <c r="L2537">
        <f t="shared" si="515"/>
        <v>1</v>
      </c>
      <c r="M2537">
        <f t="shared" si="516"/>
        <v>1</v>
      </c>
      <c r="N2537" s="3">
        <f t="shared" si="517"/>
        <v>4</v>
      </c>
      <c r="O2537" s="3">
        <f t="shared" si="518"/>
        <v>0</v>
      </c>
      <c r="P2537" s="2">
        <f t="shared" si="519"/>
        <v>0</v>
      </c>
      <c r="Q2537" s="4">
        <f t="shared" si="520"/>
        <v>0</v>
      </c>
    </row>
    <row r="2538" spans="1:17" x14ac:dyDescent="0.25">
      <c r="A2538">
        <v>83</v>
      </c>
      <c r="B2538">
        <v>26</v>
      </c>
      <c r="C2538">
        <v>53</v>
      </c>
      <c r="D2538">
        <v>11</v>
      </c>
      <c r="E2538" s="1">
        <f t="shared" si="508"/>
        <v>11</v>
      </c>
      <c r="F2538" s="1">
        <f t="shared" si="509"/>
        <v>26</v>
      </c>
      <c r="G2538" s="1">
        <f t="shared" si="510"/>
        <v>53</v>
      </c>
      <c r="H2538" s="1">
        <f t="shared" si="511"/>
        <v>83</v>
      </c>
      <c r="I2538" s="2">
        <f t="shared" si="512"/>
        <v>1</v>
      </c>
      <c r="J2538">
        <f t="shared" si="513"/>
        <v>1</v>
      </c>
      <c r="K2538">
        <f t="shared" si="514"/>
        <v>1</v>
      </c>
      <c r="L2538">
        <f t="shared" si="515"/>
        <v>1</v>
      </c>
      <c r="M2538">
        <f t="shared" si="516"/>
        <v>1</v>
      </c>
      <c r="N2538" s="3">
        <f t="shared" si="517"/>
        <v>4</v>
      </c>
      <c r="O2538" s="3">
        <f t="shared" si="518"/>
        <v>0</v>
      </c>
      <c r="P2538" s="2">
        <f t="shared" si="519"/>
        <v>0</v>
      </c>
      <c r="Q2538" s="4">
        <f t="shared" si="520"/>
        <v>0</v>
      </c>
    </row>
    <row r="2539" spans="1:17" x14ac:dyDescent="0.25">
      <c r="A2539">
        <v>97</v>
      </c>
      <c r="B2539">
        <v>45</v>
      </c>
      <c r="C2539">
        <v>41</v>
      </c>
      <c r="D2539">
        <v>37</v>
      </c>
      <c r="E2539" s="1">
        <f t="shared" si="508"/>
        <v>37</v>
      </c>
      <c r="F2539" s="1">
        <f t="shared" si="509"/>
        <v>41</v>
      </c>
      <c r="G2539" s="1">
        <f t="shared" si="510"/>
        <v>45</v>
      </c>
      <c r="H2539" s="1">
        <f t="shared" si="511"/>
        <v>97</v>
      </c>
      <c r="I2539" s="2">
        <f t="shared" si="512"/>
        <v>1</v>
      </c>
      <c r="J2539">
        <f t="shared" si="513"/>
        <v>1</v>
      </c>
      <c r="K2539">
        <f t="shared" si="514"/>
        <v>1</v>
      </c>
      <c r="L2539">
        <f t="shared" si="515"/>
        <v>1</v>
      </c>
      <c r="M2539">
        <f t="shared" si="516"/>
        <v>1</v>
      </c>
      <c r="N2539" s="3">
        <f t="shared" si="517"/>
        <v>4</v>
      </c>
      <c r="O2539" s="3">
        <f t="shared" si="518"/>
        <v>0</v>
      </c>
      <c r="P2539" s="2">
        <f t="shared" si="519"/>
        <v>0</v>
      </c>
      <c r="Q2539" s="4">
        <f t="shared" si="520"/>
        <v>0</v>
      </c>
    </row>
    <row r="2540" spans="1:17" x14ac:dyDescent="0.25">
      <c r="A2540">
        <v>24</v>
      </c>
      <c r="B2540">
        <v>90</v>
      </c>
      <c r="C2540">
        <v>31</v>
      </c>
      <c r="D2540">
        <v>19</v>
      </c>
      <c r="E2540" s="1">
        <f t="shared" si="508"/>
        <v>19</v>
      </c>
      <c r="F2540" s="1">
        <f t="shared" si="509"/>
        <v>24</v>
      </c>
      <c r="G2540" s="1">
        <f t="shared" si="510"/>
        <v>31</v>
      </c>
      <c r="H2540" s="1">
        <f t="shared" si="511"/>
        <v>90</v>
      </c>
      <c r="I2540" s="2">
        <f t="shared" si="512"/>
        <v>0</v>
      </c>
      <c r="J2540">
        <f t="shared" si="513"/>
        <v>1</v>
      </c>
      <c r="K2540">
        <f t="shared" si="514"/>
        <v>1</v>
      </c>
      <c r="L2540">
        <f t="shared" si="515"/>
        <v>1</v>
      </c>
      <c r="M2540">
        <f t="shared" si="516"/>
        <v>1</v>
      </c>
      <c r="N2540" s="3">
        <f t="shared" si="517"/>
        <v>4</v>
      </c>
      <c r="O2540" s="3">
        <f t="shared" si="518"/>
        <v>0</v>
      </c>
      <c r="P2540" s="2">
        <f t="shared" si="519"/>
        <v>0</v>
      </c>
      <c r="Q2540" s="4">
        <f t="shared" si="520"/>
        <v>0</v>
      </c>
    </row>
    <row r="2541" spans="1:17" x14ac:dyDescent="0.25">
      <c r="A2541">
        <v>57</v>
      </c>
      <c r="B2541">
        <v>44</v>
      </c>
      <c r="C2541">
        <v>16</v>
      </c>
      <c r="D2541">
        <v>9</v>
      </c>
      <c r="E2541" s="1">
        <f t="shared" si="508"/>
        <v>9</v>
      </c>
      <c r="F2541" s="1">
        <f t="shared" si="509"/>
        <v>16</v>
      </c>
      <c r="G2541" s="1">
        <f t="shared" si="510"/>
        <v>44</v>
      </c>
      <c r="H2541" s="1">
        <f t="shared" si="511"/>
        <v>57</v>
      </c>
      <c r="I2541" s="2">
        <f t="shared" si="512"/>
        <v>1</v>
      </c>
      <c r="J2541">
        <f t="shared" si="513"/>
        <v>1</v>
      </c>
      <c r="K2541">
        <f t="shared" si="514"/>
        <v>1</v>
      </c>
      <c r="L2541">
        <f t="shared" si="515"/>
        <v>1</v>
      </c>
      <c r="M2541">
        <f t="shared" si="516"/>
        <v>1</v>
      </c>
      <c r="N2541" s="3">
        <f t="shared" si="517"/>
        <v>4</v>
      </c>
      <c r="O2541" s="3">
        <f t="shared" si="518"/>
        <v>0</v>
      </c>
      <c r="P2541" s="2">
        <f t="shared" si="519"/>
        <v>0</v>
      </c>
      <c r="Q2541" s="4">
        <f t="shared" si="520"/>
        <v>0</v>
      </c>
    </row>
    <row r="2542" spans="1:17" x14ac:dyDescent="0.25">
      <c r="A2542">
        <v>83</v>
      </c>
      <c r="B2542">
        <v>2</v>
      </c>
      <c r="C2542">
        <v>62</v>
      </c>
      <c r="D2542">
        <v>36</v>
      </c>
      <c r="E2542" s="1">
        <f t="shared" si="508"/>
        <v>2</v>
      </c>
      <c r="F2542" s="1">
        <f t="shared" si="509"/>
        <v>36</v>
      </c>
      <c r="G2542" s="1">
        <f t="shared" si="510"/>
        <v>62</v>
      </c>
      <c r="H2542" s="1">
        <f t="shared" si="511"/>
        <v>83</v>
      </c>
      <c r="I2542" s="2">
        <f t="shared" si="512"/>
        <v>1</v>
      </c>
      <c r="J2542">
        <f t="shared" si="513"/>
        <v>1</v>
      </c>
      <c r="K2542">
        <f t="shared" si="514"/>
        <v>1</v>
      </c>
      <c r="L2542">
        <f t="shared" si="515"/>
        <v>1</v>
      </c>
      <c r="M2542">
        <f t="shared" si="516"/>
        <v>1</v>
      </c>
      <c r="N2542" s="3">
        <f t="shared" si="517"/>
        <v>4</v>
      </c>
      <c r="O2542" s="3">
        <f t="shared" si="518"/>
        <v>0</v>
      </c>
      <c r="P2542" s="2">
        <f t="shared" si="519"/>
        <v>0</v>
      </c>
      <c r="Q2542" s="4">
        <f t="shared" si="520"/>
        <v>0</v>
      </c>
    </row>
    <row r="2543" spans="1:17" x14ac:dyDescent="0.25">
      <c r="A2543">
        <v>41</v>
      </c>
      <c r="B2543">
        <v>79</v>
      </c>
      <c r="C2543">
        <v>54</v>
      </c>
      <c r="D2543">
        <v>19</v>
      </c>
      <c r="E2543" s="1">
        <f t="shared" si="508"/>
        <v>19</v>
      </c>
      <c r="F2543" s="1">
        <f t="shared" si="509"/>
        <v>41</v>
      </c>
      <c r="G2543" s="1">
        <f t="shared" si="510"/>
        <v>54</v>
      </c>
      <c r="H2543" s="1">
        <f t="shared" si="511"/>
        <v>79</v>
      </c>
      <c r="I2543" s="2">
        <f t="shared" si="512"/>
        <v>1</v>
      </c>
      <c r="J2543">
        <f t="shared" si="513"/>
        <v>1</v>
      </c>
      <c r="K2543">
        <f t="shared" si="514"/>
        <v>1</v>
      </c>
      <c r="L2543">
        <f t="shared" si="515"/>
        <v>1</v>
      </c>
      <c r="M2543">
        <f t="shared" si="516"/>
        <v>1</v>
      </c>
      <c r="N2543" s="3">
        <f t="shared" si="517"/>
        <v>4</v>
      </c>
      <c r="O2543" s="3">
        <f t="shared" si="518"/>
        <v>0</v>
      </c>
      <c r="P2543" s="2">
        <f t="shared" si="519"/>
        <v>0</v>
      </c>
      <c r="Q2543" s="4">
        <f t="shared" si="520"/>
        <v>0</v>
      </c>
    </row>
    <row r="2544" spans="1:17" x14ac:dyDescent="0.25">
      <c r="A2544">
        <v>54</v>
      </c>
      <c r="B2544">
        <v>40</v>
      </c>
      <c r="C2544">
        <v>90</v>
      </c>
      <c r="D2544">
        <v>20</v>
      </c>
      <c r="E2544" s="1">
        <f t="shared" si="508"/>
        <v>20</v>
      </c>
      <c r="F2544" s="1">
        <f t="shared" si="509"/>
        <v>40</v>
      </c>
      <c r="G2544" s="1">
        <f t="shared" si="510"/>
        <v>54</v>
      </c>
      <c r="H2544" s="1">
        <f t="shared" si="511"/>
        <v>90</v>
      </c>
      <c r="I2544" s="2">
        <f t="shared" si="512"/>
        <v>1</v>
      </c>
      <c r="J2544">
        <f t="shared" si="513"/>
        <v>1</v>
      </c>
      <c r="K2544">
        <f t="shared" si="514"/>
        <v>1</v>
      </c>
      <c r="L2544">
        <f t="shared" si="515"/>
        <v>1</v>
      </c>
      <c r="M2544">
        <f t="shared" si="516"/>
        <v>1</v>
      </c>
      <c r="N2544" s="3">
        <f t="shared" si="517"/>
        <v>4</v>
      </c>
      <c r="O2544" s="3">
        <f t="shared" si="518"/>
        <v>0</v>
      </c>
      <c r="P2544" s="2">
        <f t="shared" si="519"/>
        <v>0</v>
      </c>
      <c r="Q2544" s="4">
        <f t="shared" si="520"/>
        <v>0</v>
      </c>
    </row>
    <row r="2545" spans="1:17" x14ac:dyDescent="0.25">
      <c r="A2545">
        <v>80</v>
      </c>
      <c r="B2545">
        <v>23</v>
      </c>
      <c r="C2545">
        <v>16</v>
      </c>
      <c r="D2545">
        <v>29</v>
      </c>
      <c r="E2545" s="1">
        <f t="shared" si="508"/>
        <v>16</v>
      </c>
      <c r="F2545" s="1">
        <f t="shared" si="509"/>
        <v>23</v>
      </c>
      <c r="G2545" s="1">
        <f t="shared" si="510"/>
        <v>29</v>
      </c>
      <c r="H2545" s="1">
        <f t="shared" si="511"/>
        <v>80</v>
      </c>
      <c r="I2545" s="2">
        <f t="shared" si="512"/>
        <v>0</v>
      </c>
      <c r="J2545">
        <f t="shared" si="513"/>
        <v>1</v>
      </c>
      <c r="K2545">
        <f t="shared" si="514"/>
        <v>1</v>
      </c>
      <c r="L2545">
        <f t="shared" si="515"/>
        <v>1</v>
      </c>
      <c r="M2545">
        <f t="shared" si="516"/>
        <v>1</v>
      </c>
      <c r="N2545" s="3">
        <f t="shared" si="517"/>
        <v>4</v>
      </c>
      <c r="O2545" s="3">
        <f t="shared" si="518"/>
        <v>0</v>
      </c>
      <c r="P2545" s="2">
        <f t="shared" si="519"/>
        <v>0</v>
      </c>
      <c r="Q2545" s="4">
        <f t="shared" si="520"/>
        <v>0</v>
      </c>
    </row>
    <row r="2546" spans="1:17" x14ac:dyDescent="0.25">
      <c r="A2546">
        <v>94</v>
      </c>
      <c r="B2546">
        <v>97</v>
      </c>
      <c r="C2546">
        <v>7</v>
      </c>
      <c r="D2546">
        <v>23</v>
      </c>
      <c r="E2546" s="1">
        <f t="shared" si="508"/>
        <v>7</v>
      </c>
      <c r="F2546" s="1">
        <f t="shared" si="509"/>
        <v>23</v>
      </c>
      <c r="G2546" s="1">
        <f t="shared" si="510"/>
        <v>94</v>
      </c>
      <c r="H2546" s="1">
        <f t="shared" si="511"/>
        <v>97</v>
      </c>
      <c r="I2546" s="2">
        <f t="shared" si="512"/>
        <v>1</v>
      </c>
      <c r="J2546">
        <f t="shared" si="513"/>
        <v>1</v>
      </c>
      <c r="K2546">
        <f t="shared" si="514"/>
        <v>1</v>
      </c>
      <c r="L2546">
        <f t="shared" si="515"/>
        <v>1</v>
      </c>
      <c r="M2546">
        <f t="shared" si="516"/>
        <v>1</v>
      </c>
      <c r="N2546" s="3">
        <f t="shared" si="517"/>
        <v>4</v>
      </c>
      <c r="O2546" s="3">
        <f t="shared" si="518"/>
        <v>0</v>
      </c>
      <c r="P2546" s="2">
        <f t="shared" si="519"/>
        <v>0</v>
      </c>
      <c r="Q2546" s="4">
        <f t="shared" si="520"/>
        <v>0</v>
      </c>
    </row>
    <row r="2547" spans="1:17" x14ac:dyDescent="0.25">
      <c r="A2547">
        <v>31</v>
      </c>
      <c r="B2547">
        <v>19</v>
      </c>
      <c r="C2547">
        <v>100</v>
      </c>
      <c r="D2547">
        <v>48</v>
      </c>
      <c r="E2547" s="1">
        <f t="shared" si="508"/>
        <v>19</v>
      </c>
      <c r="F2547" s="1">
        <f t="shared" si="509"/>
        <v>31</v>
      </c>
      <c r="G2547" s="1">
        <f t="shared" si="510"/>
        <v>48</v>
      </c>
      <c r="H2547" s="1">
        <f t="shared" si="511"/>
        <v>100</v>
      </c>
      <c r="I2547" s="2">
        <f t="shared" si="512"/>
        <v>0</v>
      </c>
      <c r="J2547">
        <f t="shared" si="513"/>
        <v>1</v>
      </c>
      <c r="K2547">
        <f t="shared" si="514"/>
        <v>1</v>
      </c>
      <c r="L2547">
        <f t="shared" si="515"/>
        <v>1</v>
      </c>
      <c r="M2547">
        <f t="shared" si="516"/>
        <v>1</v>
      </c>
      <c r="N2547" s="3">
        <f t="shared" si="517"/>
        <v>4</v>
      </c>
      <c r="O2547" s="3">
        <f t="shared" si="518"/>
        <v>0</v>
      </c>
      <c r="P2547" s="2">
        <f t="shared" si="519"/>
        <v>0</v>
      </c>
      <c r="Q2547" s="4">
        <f t="shared" si="520"/>
        <v>0</v>
      </c>
    </row>
    <row r="2548" spans="1:17" x14ac:dyDescent="0.25">
      <c r="A2548">
        <v>54</v>
      </c>
      <c r="B2548">
        <v>31</v>
      </c>
      <c r="C2548">
        <v>20</v>
      </c>
      <c r="D2548">
        <v>36</v>
      </c>
      <c r="E2548" s="1">
        <f t="shared" si="508"/>
        <v>20</v>
      </c>
      <c r="F2548" s="1">
        <f t="shared" si="509"/>
        <v>31</v>
      </c>
      <c r="G2548" s="1">
        <f t="shared" si="510"/>
        <v>36</v>
      </c>
      <c r="H2548" s="1">
        <f t="shared" si="511"/>
        <v>54</v>
      </c>
      <c r="I2548" s="2">
        <f t="shared" si="512"/>
        <v>1</v>
      </c>
      <c r="J2548">
        <f t="shared" si="513"/>
        <v>1</v>
      </c>
      <c r="K2548">
        <f t="shared" si="514"/>
        <v>1</v>
      </c>
      <c r="L2548">
        <f t="shared" si="515"/>
        <v>1</v>
      </c>
      <c r="M2548">
        <f t="shared" si="516"/>
        <v>1</v>
      </c>
      <c r="N2548" s="3">
        <f t="shared" si="517"/>
        <v>4</v>
      </c>
      <c r="O2548" s="3">
        <f t="shared" si="518"/>
        <v>0</v>
      </c>
      <c r="P2548" s="2">
        <f t="shared" si="519"/>
        <v>0</v>
      </c>
      <c r="Q2548" s="4">
        <f t="shared" si="520"/>
        <v>0</v>
      </c>
    </row>
    <row r="2549" spans="1:17" x14ac:dyDescent="0.25">
      <c r="A2549">
        <v>23</v>
      </c>
      <c r="B2549">
        <v>87</v>
      </c>
      <c r="C2549">
        <v>69</v>
      </c>
      <c r="D2549">
        <v>21</v>
      </c>
      <c r="E2549" s="1">
        <f t="shared" si="508"/>
        <v>21</v>
      </c>
      <c r="F2549" s="1">
        <f t="shared" si="509"/>
        <v>23</v>
      </c>
      <c r="G2549" s="1">
        <f t="shared" si="510"/>
        <v>69</v>
      </c>
      <c r="H2549" s="1">
        <f t="shared" si="511"/>
        <v>87</v>
      </c>
      <c r="I2549" s="2">
        <f t="shared" si="512"/>
        <v>1</v>
      </c>
      <c r="J2549">
        <f t="shared" si="513"/>
        <v>1</v>
      </c>
      <c r="K2549">
        <f t="shared" si="514"/>
        <v>1</v>
      </c>
      <c r="L2549">
        <f t="shared" si="515"/>
        <v>1</v>
      </c>
      <c r="M2549">
        <f t="shared" si="516"/>
        <v>1</v>
      </c>
      <c r="N2549" s="3">
        <f t="shared" si="517"/>
        <v>4</v>
      </c>
      <c r="O2549" s="3">
        <f t="shared" si="518"/>
        <v>0</v>
      </c>
      <c r="P2549" s="2">
        <f t="shared" si="519"/>
        <v>0</v>
      </c>
      <c r="Q2549" s="4">
        <f t="shared" si="520"/>
        <v>0</v>
      </c>
    </row>
    <row r="2550" spans="1:17" x14ac:dyDescent="0.25">
      <c r="A2550">
        <v>28</v>
      </c>
      <c r="B2550">
        <v>18</v>
      </c>
      <c r="C2550">
        <v>10</v>
      </c>
      <c r="D2550">
        <v>42</v>
      </c>
      <c r="E2550" s="1">
        <f t="shared" si="508"/>
        <v>10</v>
      </c>
      <c r="F2550" s="1">
        <f t="shared" si="509"/>
        <v>18</v>
      </c>
      <c r="G2550" s="1">
        <f t="shared" si="510"/>
        <v>28</v>
      </c>
      <c r="H2550" s="1">
        <f t="shared" si="511"/>
        <v>42</v>
      </c>
      <c r="I2550" s="2">
        <f t="shared" si="512"/>
        <v>1</v>
      </c>
      <c r="J2550">
        <f t="shared" si="513"/>
        <v>1</v>
      </c>
      <c r="K2550">
        <f t="shared" si="514"/>
        <v>1</v>
      </c>
      <c r="L2550">
        <f t="shared" si="515"/>
        <v>1</v>
      </c>
      <c r="M2550">
        <f t="shared" si="516"/>
        <v>1</v>
      </c>
      <c r="N2550" s="3">
        <f t="shared" si="517"/>
        <v>4</v>
      </c>
      <c r="O2550" s="3">
        <f t="shared" si="518"/>
        <v>0</v>
      </c>
      <c r="P2550" s="2">
        <f t="shared" si="519"/>
        <v>0</v>
      </c>
      <c r="Q2550" s="4">
        <f t="shared" si="520"/>
        <v>0</v>
      </c>
    </row>
    <row r="2551" spans="1:17" x14ac:dyDescent="0.25">
      <c r="A2551">
        <v>9</v>
      </c>
      <c r="B2551">
        <v>76</v>
      </c>
      <c r="C2551">
        <v>28</v>
      </c>
      <c r="D2551">
        <v>35</v>
      </c>
      <c r="E2551" s="1">
        <f t="shared" si="508"/>
        <v>9</v>
      </c>
      <c r="F2551" s="1">
        <f t="shared" si="509"/>
        <v>28</v>
      </c>
      <c r="G2551" s="1">
        <f t="shared" si="510"/>
        <v>35</v>
      </c>
      <c r="H2551" s="1">
        <f t="shared" si="511"/>
        <v>76</v>
      </c>
      <c r="I2551" s="2">
        <f t="shared" si="512"/>
        <v>0</v>
      </c>
      <c r="J2551">
        <f t="shared" si="513"/>
        <v>1</v>
      </c>
      <c r="K2551">
        <f t="shared" si="514"/>
        <v>1</v>
      </c>
      <c r="L2551">
        <f t="shared" si="515"/>
        <v>1</v>
      </c>
      <c r="M2551">
        <f t="shared" si="516"/>
        <v>1</v>
      </c>
      <c r="N2551" s="3">
        <f t="shared" si="517"/>
        <v>4</v>
      </c>
      <c r="O2551" s="3">
        <f t="shared" si="518"/>
        <v>0</v>
      </c>
      <c r="P2551" s="2">
        <f t="shared" si="519"/>
        <v>0</v>
      </c>
      <c r="Q2551" s="4">
        <f t="shared" si="520"/>
        <v>0</v>
      </c>
    </row>
    <row r="2552" spans="1:17" x14ac:dyDescent="0.25">
      <c r="A2552">
        <v>2</v>
      </c>
      <c r="B2552">
        <v>16</v>
      </c>
      <c r="C2552">
        <v>6</v>
      </c>
      <c r="D2552">
        <v>36</v>
      </c>
      <c r="E2552" s="1">
        <f t="shared" si="508"/>
        <v>2</v>
      </c>
      <c r="F2552" s="1">
        <f t="shared" si="509"/>
        <v>6</v>
      </c>
      <c r="G2552" s="1">
        <f t="shared" si="510"/>
        <v>16</v>
      </c>
      <c r="H2552" s="1">
        <f t="shared" si="511"/>
        <v>36</v>
      </c>
      <c r="I2552" s="2">
        <f t="shared" si="512"/>
        <v>0</v>
      </c>
      <c r="J2552">
        <f t="shared" si="513"/>
        <v>1</v>
      </c>
      <c r="K2552">
        <f t="shared" si="514"/>
        <v>1</v>
      </c>
      <c r="L2552">
        <f t="shared" si="515"/>
        <v>1</v>
      </c>
      <c r="M2552">
        <f t="shared" si="516"/>
        <v>1</v>
      </c>
      <c r="N2552" s="3">
        <f t="shared" si="517"/>
        <v>4</v>
      </c>
      <c r="O2552" s="3">
        <f t="shared" si="518"/>
        <v>0</v>
      </c>
      <c r="P2552" s="2">
        <f t="shared" si="519"/>
        <v>0</v>
      </c>
      <c r="Q2552" s="4">
        <f t="shared" si="520"/>
        <v>0</v>
      </c>
    </row>
    <row r="2553" spans="1:17" x14ac:dyDescent="0.25">
      <c r="A2553">
        <v>25</v>
      </c>
      <c r="B2553">
        <v>60</v>
      </c>
      <c r="C2553">
        <v>60</v>
      </c>
      <c r="D2553">
        <v>24</v>
      </c>
      <c r="E2553" s="1">
        <f t="shared" si="508"/>
        <v>24</v>
      </c>
      <c r="F2553" s="1">
        <f t="shared" si="509"/>
        <v>25</v>
      </c>
      <c r="G2553" s="1">
        <f t="shared" si="510"/>
        <v>60</v>
      </c>
      <c r="H2553" s="1">
        <f t="shared" si="511"/>
        <v>60</v>
      </c>
      <c r="I2553" s="2">
        <f t="shared" si="512"/>
        <v>1</v>
      </c>
      <c r="J2553">
        <f t="shared" si="513"/>
        <v>1</v>
      </c>
      <c r="K2553">
        <f t="shared" si="514"/>
        <v>1</v>
      </c>
      <c r="L2553">
        <f t="shared" si="515"/>
        <v>2</v>
      </c>
      <c r="M2553">
        <f t="shared" si="516"/>
        <v>2</v>
      </c>
      <c r="N2553" s="3">
        <f t="shared" si="517"/>
        <v>2</v>
      </c>
      <c r="O2553" s="3">
        <f t="shared" si="518"/>
        <v>2</v>
      </c>
      <c r="P2553" s="2">
        <f t="shared" si="519"/>
        <v>1</v>
      </c>
      <c r="Q2553" s="4">
        <f t="shared" si="520"/>
        <v>1</v>
      </c>
    </row>
    <row r="2554" spans="1:17" x14ac:dyDescent="0.25">
      <c r="A2554">
        <v>44</v>
      </c>
      <c r="B2554">
        <v>15</v>
      </c>
      <c r="C2554">
        <v>71</v>
      </c>
      <c r="D2554">
        <v>29</v>
      </c>
      <c r="E2554" s="1">
        <f t="shared" si="508"/>
        <v>15</v>
      </c>
      <c r="F2554" s="1">
        <f t="shared" si="509"/>
        <v>29</v>
      </c>
      <c r="G2554" s="1">
        <f t="shared" si="510"/>
        <v>44</v>
      </c>
      <c r="H2554" s="1">
        <f t="shared" si="511"/>
        <v>71</v>
      </c>
      <c r="I2554" s="2">
        <f t="shared" si="512"/>
        <v>1</v>
      </c>
      <c r="J2554">
        <f t="shared" si="513"/>
        <v>1</v>
      </c>
      <c r="K2554">
        <f t="shared" si="514"/>
        <v>1</v>
      </c>
      <c r="L2554">
        <f t="shared" si="515"/>
        <v>1</v>
      </c>
      <c r="M2554">
        <f t="shared" si="516"/>
        <v>1</v>
      </c>
      <c r="N2554" s="3">
        <f t="shared" si="517"/>
        <v>4</v>
      </c>
      <c r="O2554" s="3">
        <f t="shared" si="518"/>
        <v>0</v>
      </c>
      <c r="P2554" s="2">
        <f t="shared" si="519"/>
        <v>0</v>
      </c>
      <c r="Q2554" s="4">
        <f t="shared" si="520"/>
        <v>0</v>
      </c>
    </row>
    <row r="2555" spans="1:17" x14ac:dyDescent="0.25">
      <c r="A2555">
        <v>76</v>
      </c>
      <c r="B2555">
        <v>10</v>
      </c>
      <c r="C2555">
        <v>94</v>
      </c>
      <c r="D2555">
        <v>40</v>
      </c>
      <c r="E2555" s="1">
        <f t="shared" si="508"/>
        <v>10</v>
      </c>
      <c r="F2555" s="1">
        <f t="shared" si="509"/>
        <v>40</v>
      </c>
      <c r="G2555" s="1">
        <f t="shared" si="510"/>
        <v>76</v>
      </c>
      <c r="H2555" s="1">
        <f t="shared" si="511"/>
        <v>94</v>
      </c>
      <c r="I2555" s="2">
        <f t="shared" si="512"/>
        <v>1</v>
      </c>
      <c r="J2555">
        <f t="shared" si="513"/>
        <v>1</v>
      </c>
      <c r="K2555">
        <f t="shared" si="514"/>
        <v>1</v>
      </c>
      <c r="L2555">
        <f t="shared" si="515"/>
        <v>1</v>
      </c>
      <c r="M2555">
        <f t="shared" si="516"/>
        <v>1</v>
      </c>
      <c r="N2555" s="3">
        <f t="shared" si="517"/>
        <v>4</v>
      </c>
      <c r="O2555" s="3">
        <f t="shared" si="518"/>
        <v>0</v>
      </c>
      <c r="P2555" s="2">
        <f t="shared" si="519"/>
        <v>0</v>
      </c>
      <c r="Q2555" s="4">
        <f t="shared" si="520"/>
        <v>0</v>
      </c>
    </row>
    <row r="2556" spans="1:17" x14ac:dyDescent="0.25">
      <c r="A2556">
        <v>96</v>
      </c>
      <c r="B2556">
        <v>31</v>
      </c>
      <c r="C2556">
        <v>16</v>
      </c>
      <c r="D2556">
        <v>27</v>
      </c>
      <c r="E2556" s="1">
        <f t="shared" si="508"/>
        <v>16</v>
      </c>
      <c r="F2556" s="1">
        <f t="shared" si="509"/>
        <v>27</v>
      </c>
      <c r="G2556" s="1">
        <f t="shared" si="510"/>
        <v>31</v>
      </c>
      <c r="H2556" s="1">
        <f t="shared" si="511"/>
        <v>96</v>
      </c>
      <c r="I2556" s="2">
        <f t="shared" si="512"/>
        <v>0</v>
      </c>
      <c r="J2556">
        <f t="shared" si="513"/>
        <v>1</v>
      </c>
      <c r="K2556">
        <f t="shared" si="514"/>
        <v>1</v>
      </c>
      <c r="L2556">
        <f t="shared" si="515"/>
        <v>1</v>
      </c>
      <c r="M2556">
        <f t="shared" si="516"/>
        <v>1</v>
      </c>
      <c r="N2556" s="3">
        <f t="shared" si="517"/>
        <v>4</v>
      </c>
      <c r="O2556" s="3">
        <f t="shared" si="518"/>
        <v>0</v>
      </c>
      <c r="P2556" s="2">
        <f t="shared" si="519"/>
        <v>0</v>
      </c>
      <c r="Q2556" s="4">
        <f t="shared" si="520"/>
        <v>0</v>
      </c>
    </row>
    <row r="2557" spans="1:17" x14ac:dyDescent="0.25">
      <c r="A2557">
        <v>45</v>
      </c>
      <c r="B2557">
        <v>88</v>
      </c>
      <c r="C2557">
        <v>62</v>
      </c>
      <c r="D2557">
        <v>50</v>
      </c>
      <c r="E2557" s="1">
        <f t="shared" si="508"/>
        <v>45</v>
      </c>
      <c r="F2557" s="1">
        <f t="shared" si="509"/>
        <v>50</v>
      </c>
      <c r="G2557" s="1">
        <f t="shared" si="510"/>
        <v>62</v>
      </c>
      <c r="H2557" s="1">
        <f t="shared" si="511"/>
        <v>88</v>
      </c>
      <c r="I2557" s="2">
        <f t="shared" si="512"/>
        <v>1</v>
      </c>
      <c r="J2557">
        <f t="shared" si="513"/>
        <v>1</v>
      </c>
      <c r="K2557">
        <f t="shared" si="514"/>
        <v>1</v>
      </c>
      <c r="L2557">
        <f t="shared" si="515"/>
        <v>1</v>
      </c>
      <c r="M2557">
        <f t="shared" si="516"/>
        <v>1</v>
      </c>
      <c r="N2557" s="3">
        <f t="shared" si="517"/>
        <v>4</v>
      </c>
      <c r="O2557" s="3">
        <f t="shared" si="518"/>
        <v>0</v>
      </c>
      <c r="P2557" s="2">
        <f t="shared" si="519"/>
        <v>0</v>
      </c>
      <c r="Q2557" s="4">
        <f t="shared" si="520"/>
        <v>0</v>
      </c>
    </row>
    <row r="2558" spans="1:17" x14ac:dyDescent="0.25">
      <c r="A2558">
        <v>64</v>
      </c>
      <c r="B2558">
        <v>8</v>
      </c>
      <c r="C2558">
        <v>67</v>
      </c>
      <c r="D2558">
        <v>21</v>
      </c>
      <c r="E2558" s="1">
        <f t="shared" si="508"/>
        <v>8</v>
      </c>
      <c r="F2558" s="1">
        <f t="shared" si="509"/>
        <v>21</v>
      </c>
      <c r="G2558" s="1">
        <f t="shared" si="510"/>
        <v>64</v>
      </c>
      <c r="H2558" s="1">
        <f t="shared" si="511"/>
        <v>67</v>
      </c>
      <c r="I2558" s="2">
        <f t="shared" si="512"/>
        <v>1</v>
      </c>
      <c r="J2558">
        <f t="shared" si="513"/>
        <v>1</v>
      </c>
      <c r="K2558">
        <f t="shared" si="514"/>
        <v>1</v>
      </c>
      <c r="L2558">
        <f t="shared" si="515"/>
        <v>1</v>
      </c>
      <c r="M2558">
        <f t="shared" si="516"/>
        <v>1</v>
      </c>
      <c r="N2558" s="3">
        <f t="shared" si="517"/>
        <v>4</v>
      </c>
      <c r="O2558" s="3">
        <f t="shared" si="518"/>
        <v>0</v>
      </c>
      <c r="P2558" s="2">
        <f t="shared" si="519"/>
        <v>0</v>
      </c>
      <c r="Q2558" s="4">
        <f t="shared" si="520"/>
        <v>0</v>
      </c>
    </row>
    <row r="2559" spans="1:17" x14ac:dyDescent="0.25">
      <c r="A2559">
        <v>9</v>
      </c>
      <c r="B2559">
        <v>90</v>
      </c>
      <c r="C2559">
        <v>32</v>
      </c>
      <c r="D2559">
        <v>23</v>
      </c>
      <c r="E2559" s="1">
        <f t="shared" si="508"/>
        <v>9</v>
      </c>
      <c r="F2559" s="1">
        <f t="shared" si="509"/>
        <v>23</v>
      </c>
      <c r="G2559" s="1">
        <f t="shared" si="510"/>
        <v>32</v>
      </c>
      <c r="H2559" s="1">
        <f t="shared" si="511"/>
        <v>90</v>
      </c>
      <c r="I2559" s="2">
        <f t="shared" si="512"/>
        <v>0</v>
      </c>
      <c r="J2559">
        <f t="shared" si="513"/>
        <v>1</v>
      </c>
      <c r="K2559">
        <f t="shared" si="514"/>
        <v>1</v>
      </c>
      <c r="L2559">
        <f t="shared" si="515"/>
        <v>1</v>
      </c>
      <c r="M2559">
        <f t="shared" si="516"/>
        <v>1</v>
      </c>
      <c r="N2559" s="3">
        <f t="shared" si="517"/>
        <v>4</v>
      </c>
      <c r="O2559" s="3">
        <f t="shared" si="518"/>
        <v>0</v>
      </c>
      <c r="P2559" s="2">
        <f t="shared" si="519"/>
        <v>0</v>
      </c>
      <c r="Q2559" s="4">
        <f t="shared" si="520"/>
        <v>0</v>
      </c>
    </row>
    <row r="2560" spans="1:17" x14ac:dyDescent="0.25">
      <c r="A2560">
        <v>43</v>
      </c>
      <c r="B2560">
        <v>29</v>
      </c>
      <c r="C2560">
        <v>53</v>
      </c>
      <c r="D2560">
        <v>45</v>
      </c>
      <c r="E2560" s="1">
        <f t="shared" si="508"/>
        <v>29</v>
      </c>
      <c r="F2560" s="1">
        <f t="shared" si="509"/>
        <v>43</v>
      </c>
      <c r="G2560" s="1">
        <f t="shared" si="510"/>
        <v>45</v>
      </c>
      <c r="H2560" s="1">
        <f t="shared" si="511"/>
        <v>53</v>
      </c>
      <c r="I2560" s="2">
        <f t="shared" si="512"/>
        <v>1</v>
      </c>
      <c r="J2560">
        <f t="shared" si="513"/>
        <v>1</v>
      </c>
      <c r="K2560">
        <f t="shared" si="514"/>
        <v>1</v>
      </c>
      <c r="L2560">
        <f t="shared" si="515"/>
        <v>1</v>
      </c>
      <c r="M2560">
        <f t="shared" si="516"/>
        <v>1</v>
      </c>
      <c r="N2560" s="3">
        <f t="shared" si="517"/>
        <v>4</v>
      </c>
      <c r="O2560" s="3">
        <f t="shared" si="518"/>
        <v>0</v>
      </c>
      <c r="P2560" s="2">
        <f t="shared" si="519"/>
        <v>0</v>
      </c>
      <c r="Q2560" s="4">
        <f t="shared" si="520"/>
        <v>0</v>
      </c>
    </row>
    <row r="2561" spans="1:17" x14ac:dyDescent="0.25">
      <c r="A2561">
        <v>92</v>
      </c>
      <c r="B2561">
        <v>24</v>
      </c>
      <c r="C2561">
        <v>15</v>
      </c>
      <c r="D2561">
        <v>10</v>
      </c>
      <c r="E2561" s="1">
        <f t="shared" si="508"/>
        <v>10</v>
      </c>
      <c r="F2561" s="1">
        <f t="shared" si="509"/>
        <v>15</v>
      </c>
      <c r="G2561" s="1">
        <f t="shared" si="510"/>
        <v>24</v>
      </c>
      <c r="H2561" s="1">
        <f t="shared" si="511"/>
        <v>92</v>
      </c>
      <c r="I2561" s="2">
        <f t="shared" si="512"/>
        <v>0</v>
      </c>
      <c r="J2561">
        <f t="shared" si="513"/>
        <v>1</v>
      </c>
      <c r="K2561">
        <f t="shared" si="514"/>
        <v>1</v>
      </c>
      <c r="L2561">
        <f t="shared" si="515"/>
        <v>1</v>
      </c>
      <c r="M2561">
        <f t="shared" si="516"/>
        <v>1</v>
      </c>
      <c r="N2561" s="3">
        <f t="shared" si="517"/>
        <v>4</v>
      </c>
      <c r="O2561" s="3">
        <f t="shared" si="518"/>
        <v>0</v>
      </c>
      <c r="P2561" s="2">
        <f t="shared" si="519"/>
        <v>0</v>
      </c>
      <c r="Q2561" s="4">
        <f t="shared" si="520"/>
        <v>0</v>
      </c>
    </row>
    <row r="2562" spans="1:17" x14ac:dyDescent="0.25">
      <c r="A2562">
        <v>62</v>
      </c>
      <c r="B2562">
        <v>21</v>
      </c>
      <c r="C2562">
        <v>21</v>
      </c>
      <c r="D2562">
        <v>7</v>
      </c>
      <c r="E2562" s="1">
        <f t="shared" ref="E2562:E2625" si="521">SMALL($A2562:$D2562,1)</f>
        <v>7</v>
      </c>
      <c r="F2562" s="1">
        <f t="shared" ref="F2562:F2625" si="522">SMALL($A2562:$D2562,2)</f>
        <v>21</v>
      </c>
      <c r="G2562" s="1">
        <f t="shared" ref="G2562:G2625" si="523">SMALL($A2562:$D2562,3)</f>
        <v>21</v>
      </c>
      <c r="H2562" s="1">
        <f t="shared" ref="H2562:H2625" si="524">SMALL($A2562:$D2562,4)</f>
        <v>62</v>
      </c>
      <c r="I2562" s="2">
        <f t="shared" ref="I2562:I2625" si="525">IF(H2562&lt;SUM(E2562:G2562),1,0)</f>
        <v>0</v>
      </c>
      <c r="J2562">
        <f t="shared" ref="J2562:J2625" si="526">COUNTIF($E2562:$H2562,E2562)</f>
        <v>1</v>
      </c>
      <c r="K2562">
        <f t="shared" ref="K2562:K2625" si="527">COUNTIF($E2562:$H2562,F2562)</f>
        <v>2</v>
      </c>
      <c r="L2562">
        <f t="shared" ref="L2562:L2625" si="528">COUNTIF($E2562:$H2562,G2562)</f>
        <v>2</v>
      </c>
      <c r="M2562">
        <f t="shared" ref="M2562:M2625" si="529">COUNTIF($E2562:$H2562,H2562)</f>
        <v>1</v>
      </c>
      <c r="N2562" s="3">
        <f t="shared" ref="N2562:N2625" si="530">COUNTIF($J2562:$M2562,1)</f>
        <v>2</v>
      </c>
      <c r="O2562" s="3">
        <f t="shared" ref="O2562:O2625" si="531">COUNTIF($J2562:$M2562,2)</f>
        <v>2</v>
      </c>
      <c r="P2562" s="2">
        <f t="shared" ref="P2562:P2625" si="532">IF(AND(N2562=2,O2562=2),1,0)</f>
        <v>1</v>
      </c>
      <c r="Q2562" s="4">
        <f t="shared" ref="Q2562:Q2625" si="533">IF(AND(I2562,P2562),1,0)</f>
        <v>0</v>
      </c>
    </row>
    <row r="2563" spans="1:17" x14ac:dyDescent="0.25">
      <c r="A2563">
        <v>27</v>
      </c>
      <c r="B2563">
        <v>94</v>
      </c>
      <c r="C2563">
        <v>54</v>
      </c>
      <c r="D2563">
        <v>1</v>
      </c>
      <c r="E2563" s="1">
        <f t="shared" si="521"/>
        <v>1</v>
      </c>
      <c r="F2563" s="1">
        <f t="shared" si="522"/>
        <v>27</v>
      </c>
      <c r="G2563" s="1">
        <f t="shared" si="523"/>
        <v>54</v>
      </c>
      <c r="H2563" s="1">
        <f t="shared" si="524"/>
        <v>94</v>
      </c>
      <c r="I2563" s="2">
        <f t="shared" si="525"/>
        <v>0</v>
      </c>
      <c r="J2563">
        <f t="shared" si="526"/>
        <v>1</v>
      </c>
      <c r="K2563">
        <f t="shared" si="527"/>
        <v>1</v>
      </c>
      <c r="L2563">
        <f t="shared" si="528"/>
        <v>1</v>
      </c>
      <c r="M2563">
        <f t="shared" si="529"/>
        <v>1</v>
      </c>
      <c r="N2563" s="3">
        <f t="shared" si="530"/>
        <v>4</v>
      </c>
      <c r="O2563" s="3">
        <f t="shared" si="531"/>
        <v>0</v>
      </c>
      <c r="P2563" s="2">
        <f t="shared" si="532"/>
        <v>0</v>
      </c>
      <c r="Q2563" s="4">
        <f t="shared" si="533"/>
        <v>0</v>
      </c>
    </row>
    <row r="2564" spans="1:17" x14ac:dyDescent="0.25">
      <c r="A2564">
        <v>19</v>
      </c>
      <c r="B2564">
        <v>16</v>
      </c>
      <c r="C2564">
        <v>91</v>
      </c>
      <c r="D2564">
        <v>5</v>
      </c>
      <c r="E2564" s="1">
        <f t="shared" si="521"/>
        <v>5</v>
      </c>
      <c r="F2564" s="1">
        <f t="shared" si="522"/>
        <v>16</v>
      </c>
      <c r="G2564" s="1">
        <f t="shared" si="523"/>
        <v>19</v>
      </c>
      <c r="H2564" s="1">
        <f t="shared" si="524"/>
        <v>91</v>
      </c>
      <c r="I2564" s="2">
        <f t="shared" si="525"/>
        <v>0</v>
      </c>
      <c r="J2564">
        <f t="shared" si="526"/>
        <v>1</v>
      </c>
      <c r="K2564">
        <f t="shared" si="527"/>
        <v>1</v>
      </c>
      <c r="L2564">
        <f t="shared" si="528"/>
        <v>1</v>
      </c>
      <c r="M2564">
        <f t="shared" si="529"/>
        <v>1</v>
      </c>
      <c r="N2564" s="3">
        <f t="shared" si="530"/>
        <v>4</v>
      </c>
      <c r="O2564" s="3">
        <f t="shared" si="531"/>
        <v>0</v>
      </c>
      <c r="P2564" s="2">
        <f t="shared" si="532"/>
        <v>0</v>
      </c>
      <c r="Q2564" s="4">
        <f t="shared" si="533"/>
        <v>0</v>
      </c>
    </row>
    <row r="2565" spans="1:17" x14ac:dyDescent="0.25">
      <c r="A2565">
        <v>9</v>
      </c>
      <c r="B2565">
        <v>54</v>
      </c>
      <c r="C2565">
        <v>19</v>
      </c>
      <c r="D2565">
        <v>11</v>
      </c>
      <c r="E2565" s="1">
        <f t="shared" si="521"/>
        <v>9</v>
      </c>
      <c r="F2565" s="1">
        <f t="shared" si="522"/>
        <v>11</v>
      </c>
      <c r="G2565" s="1">
        <f t="shared" si="523"/>
        <v>19</v>
      </c>
      <c r="H2565" s="1">
        <f t="shared" si="524"/>
        <v>54</v>
      </c>
      <c r="I2565" s="2">
        <f t="shared" si="525"/>
        <v>0</v>
      </c>
      <c r="J2565">
        <f t="shared" si="526"/>
        <v>1</v>
      </c>
      <c r="K2565">
        <f t="shared" si="527"/>
        <v>1</v>
      </c>
      <c r="L2565">
        <f t="shared" si="528"/>
        <v>1</v>
      </c>
      <c r="M2565">
        <f t="shared" si="529"/>
        <v>1</v>
      </c>
      <c r="N2565" s="3">
        <f t="shared" si="530"/>
        <v>4</v>
      </c>
      <c r="O2565" s="3">
        <f t="shared" si="531"/>
        <v>0</v>
      </c>
      <c r="P2565" s="2">
        <f t="shared" si="532"/>
        <v>0</v>
      </c>
      <c r="Q2565" s="4">
        <f t="shared" si="533"/>
        <v>0</v>
      </c>
    </row>
    <row r="2566" spans="1:17" x14ac:dyDescent="0.25">
      <c r="A2566">
        <v>31</v>
      </c>
      <c r="B2566">
        <v>95</v>
      </c>
      <c r="C2566">
        <v>36</v>
      </c>
      <c r="D2566">
        <v>48</v>
      </c>
      <c r="E2566" s="1">
        <f t="shared" si="521"/>
        <v>31</v>
      </c>
      <c r="F2566" s="1">
        <f t="shared" si="522"/>
        <v>36</v>
      </c>
      <c r="G2566" s="1">
        <f t="shared" si="523"/>
        <v>48</v>
      </c>
      <c r="H2566" s="1">
        <f t="shared" si="524"/>
        <v>95</v>
      </c>
      <c r="I2566" s="2">
        <f t="shared" si="525"/>
        <v>1</v>
      </c>
      <c r="J2566">
        <f t="shared" si="526"/>
        <v>1</v>
      </c>
      <c r="K2566">
        <f t="shared" si="527"/>
        <v>1</v>
      </c>
      <c r="L2566">
        <f t="shared" si="528"/>
        <v>1</v>
      </c>
      <c r="M2566">
        <f t="shared" si="529"/>
        <v>1</v>
      </c>
      <c r="N2566" s="3">
        <f t="shared" si="530"/>
        <v>4</v>
      </c>
      <c r="O2566" s="3">
        <f t="shared" si="531"/>
        <v>0</v>
      </c>
      <c r="P2566" s="2">
        <f t="shared" si="532"/>
        <v>0</v>
      </c>
      <c r="Q2566" s="4">
        <f t="shared" si="533"/>
        <v>0</v>
      </c>
    </row>
    <row r="2567" spans="1:17" x14ac:dyDescent="0.25">
      <c r="A2567">
        <v>33</v>
      </c>
      <c r="B2567">
        <v>3</v>
      </c>
      <c r="C2567">
        <v>73</v>
      </c>
      <c r="D2567">
        <v>40</v>
      </c>
      <c r="E2567" s="1">
        <f t="shared" si="521"/>
        <v>3</v>
      </c>
      <c r="F2567" s="1">
        <f t="shared" si="522"/>
        <v>33</v>
      </c>
      <c r="G2567" s="1">
        <f t="shared" si="523"/>
        <v>40</v>
      </c>
      <c r="H2567" s="1">
        <f t="shared" si="524"/>
        <v>73</v>
      </c>
      <c r="I2567" s="2">
        <f t="shared" si="525"/>
        <v>1</v>
      </c>
      <c r="J2567">
        <f t="shared" si="526"/>
        <v>1</v>
      </c>
      <c r="K2567">
        <f t="shared" si="527"/>
        <v>1</v>
      </c>
      <c r="L2567">
        <f t="shared" si="528"/>
        <v>1</v>
      </c>
      <c r="M2567">
        <f t="shared" si="529"/>
        <v>1</v>
      </c>
      <c r="N2567" s="3">
        <f t="shared" si="530"/>
        <v>4</v>
      </c>
      <c r="O2567" s="3">
        <f t="shared" si="531"/>
        <v>0</v>
      </c>
      <c r="P2567" s="2">
        <f t="shared" si="532"/>
        <v>0</v>
      </c>
      <c r="Q2567" s="4">
        <f t="shared" si="533"/>
        <v>0</v>
      </c>
    </row>
    <row r="2568" spans="1:17" x14ac:dyDescent="0.25">
      <c r="A2568">
        <v>35</v>
      </c>
      <c r="B2568">
        <v>43</v>
      </c>
      <c r="C2568">
        <v>72</v>
      </c>
      <c r="D2568">
        <v>49</v>
      </c>
      <c r="E2568" s="1">
        <f t="shared" si="521"/>
        <v>35</v>
      </c>
      <c r="F2568" s="1">
        <f t="shared" si="522"/>
        <v>43</v>
      </c>
      <c r="G2568" s="1">
        <f t="shared" si="523"/>
        <v>49</v>
      </c>
      <c r="H2568" s="1">
        <f t="shared" si="524"/>
        <v>72</v>
      </c>
      <c r="I2568" s="2">
        <f t="shared" si="525"/>
        <v>1</v>
      </c>
      <c r="J2568">
        <f t="shared" si="526"/>
        <v>1</v>
      </c>
      <c r="K2568">
        <f t="shared" si="527"/>
        <v>1</v>
      </c>
      <c r="L2568">
        <f t="shared" si="528"/>
        <v>1</v>
      </c>
      <c r="M2568">
        <f t="shared" si="529"/>
        <v>1</v>
      </c>
      <c r="N2568" s="3">
        <f t="shared" si="530"/>
        <v>4</v>
      </c>
      <c r="O2568" s="3">
        <f t="shared" si="531"/>
        <v>0</v>
      </c>
      <c r="P2568" s="2">
        <f t="shared" si="532"/>
        <v>0</v>
      </c>
      <c r="Q2568" s="4">
        <f t="shared" si="533"/>
        <v>0</v>
      </c>
    </row>
    <row r="2569" spans="1:17" x14ac:dyDescent="0.25">
      <c r="A2569">
        <v>48</v>
      </c>
      <c r="B2569">
        <v>35</v>
      </c>
      <c r="C2569">
        <v>30</v>
      </c>
      <c r="D2569">
        <v>38</v>
      </c>
      <c r="E2569" s="1">
        <f t="shared" si="521"/>
        <v>30</v>
      </c>
      <c r="F2569" s="1">
        <f t="shared" si="522"/>
        <v>35</v>
      </c>
      <c r="G2569" s="1">
        <f t="shared" si="523"/>
        <v>38</v>
      </c>
      <c r="H2569" s="1">
        <f t="shared" si="524"/>
        <v>48</v>
      </c>
      <c r="I2569" s="2">
        <f t="shared" si="525"/>
        <v>1</v>
      </c>
      <c r="J2569">
        <f t="shared" si="526"/>
        <v>1</v>
      </c>
      <c r="K2569">
        <f t="shared" si="527"/>
        <v>1</v>
      </c>
      <c r="L2569">
        <f t="shared" si="528"/>
        <v>1</v>
      </c>
      <c r="M2569">
        <f t="shared" si="529"/>
        <v>1</v>
      </c>
      <c r="N2569" s="3">
        <f t="shared" si="530"/>
        <v>4</v>
      </c>
      <c r="O2569" s="3">
        <f t="shared" si="531"/>
        <v>0</v>
      </c>
      <c r="P2569" s="2">
        <f t="shared" si="532"/>
        <v>0</v>
      </c>
      <c r="Q2569" s="4">
        <f t="shared" si="533"/>
        <v>0</v>
      </c>
    </row>
    <row r="2570" spans="1:17" x14ac:dyDescent="0.25">
      <c r="A2570">
        <v>89</v>
      </c>
      <c r="B2570">
        <v>2</v>
      </c>
      <c r="C2570">
        <v>37</v>
      </c>
      <c r="D2570">
        <v>20</v>
      </c>
      <c r="E2570" s="1">
        <f t="shared" si="521"/>
        <v>2</v>
      </c>
      <c r="F2570" s="1">
        <f t="shared" si="522"/>
        <v>20</v>
      </c>
      <c r="G2570" s="1">
        <f t="shared" si="523"/>
        <v>37</v>
      </c>
      <c r="H2570" s="1">
        <f t="shared" si="524"/>
        <v>89</v>
      </c>
      <c r="I2570" s="2">
        <f t="shared" si="525"/>
        <v>0</v>
      </c>
      <c r="J2570">
        <f t="shared" si="526"/>
        <v>1</v>
      </c>
      <c r="K2570">
        <f t="shared" si="527"/>
        <v>1</v>
      </c>
      <c r="L2570">
        <f t="shared" si="528"/>
        <v>1</v>
      </c>
      <c r="M2570">
        <f t="shared" si="529"/>
        <v>1</v>
      </c>
      <c r="N2570" s="3">
        <f t="shared" si="530"/>
        <v>4</v>
      </c>
      <c r="O2570" s="3">
        <f t="shared" si="531"/>
        <v>0</v>
      </c>
      <c r="P2570" s="2">
        <f t="shared" si="532"/>
        <v>0</v>
      </c>
      <c r="Q2570" s="4">
        <f t="shared" si="533"/>
        <v>0</v>
      </c>
    </row>
    <row r="2571" spans="1:17" x14ac:dyDescent="0.25">
      <c r="A2571">
        <v>22</v>
      </c>
      <c r="B2571">
        <v>75</v>
      </c>
      <c r="C2571">
        <v>68</v>
      </c>
      <c r="D2571">
        <v>34</v>
      </c>
      <c r="E2571" s="1">
        <f t="shared" si="521"/>
        <v>22</v>
      </c>
      <c r="F2571" s="1">
        <f t="shared" si="522"/>
        <v>34</v>
      </c>
      <c r="G2571" s="1">
        <f t="shared" si="523"/>
        <v>68</v>
      </c>
      <c r="H2571" s="1">
        <f t="shared" si="524"/>
        <v>75</v>
      </c>
      <c r="I2571" s="2">
        <f t="shared" si="525"/>
        <v>1</v>
      </c>
      <c r="J2571">
        <f t="shared" si="526"/>
        <v>1</v>
      </c>
      <c r="K2571">
        <f t="shared" si="527"/>
        <v>1</v>
      </c>
      <c r="L2571">
        <f t="shared" si="528"/>
        <v>1</v>
      </c>
      <c r="M2571">
        <f t="shared" si="529"/>
        <v>1</v>
      </c>
      <c r="N2571" s="3">
        <f t="shared" si="530"/>
        <v>4</v>
      </c>
      <c r="O2571" s="3">
        <f t="shared" si="531"/>
        <v>0</v>
      </c>
      <c r="P2571" s="2">
        <f t="shared" si="532"/>
        <v>0</v>
      </c>
      <c r="Q2571" s="4">
        <f t="shared" si="533"/>
        <v>0</v>
      </c>
    </row>
    <row r="2572" spans="1:17" x14ac:dyDescent="0.25">
      <c r="A2572">
        <v>20</v>
      </c>
      <c r="B2572">
        <v>34</v>
      </c>
      <c r="C2572">
        <v>74</v>
      </c>
      <c r="D2572">
        <v>4</v>
      </c>
      <c r="E2572" s="1">
        <f t="shared" si="521"/>
        <v>4</v>
      </c>
      <c r="F2572" s="1">
        <f t="shared" si="522"/>
        <v>20</v>
      </c>
      <c r="G2572" s="1">
        <f t="shared" si="523"/>
        <v>34</v>
      </c>
      <c r="H2572" s="1">
        <f t="shared" si="524"/>
        <v>74</v>
      </c>
      <c r="I2572" s="2">
        <f t="shared" si="525"/>
        <v>0</v>
      </c>
      <c r="J2572">
        <f t="shared" si="526"/>
        <v>1</v>
      </c>
      <c r="K2572">
        <f t="shared" si="527"/>
        <v>1</v>
      </c>
      <c r="L2572">
        <f t="shared" si="528"/>
        <v>1</v>
      </c>
      <c r="M2572">
        <f t="shared" si="529"/>
        <v>1</v>
      </c>
      <c r="N2572" s="3">
        <f t="shared" si="530"/>
        <v>4</v>
      </c>
      <c r="O2572" s="3">
        <f t="shared" si="531"/>
        <v>0</v>
      </c>
      <c r="P2572" s="2">
        <f t="shared" si="532"/>
        <v>0</v>
      </c>
      <c r="Q2572" s="4">
        <f t="shared" si="533"/>
        <v>0</v>
      </c>
    </row>
    <row r="2573" spans="1:17" x14ac:dyDescent="0.25">
      <c r="A2573">
        <v>61</v>
      </c>
      <c r="B2573">
        <v>3</v>
      </c>
      <c r="C2573">
        <v>66</v>
      </c>
      <c r="D2573">
        <v>25</v>
      </c>
      <c r="E2573" s="1">
        <f t="shared" si="521"/>
        <v>3</v>
      </c>
      <c r="F2573" s="1">
        <f t="shared" si="522"/>
        <v>25</v>
      </c>
      <c r="G2573" s="1">
        <f t="shared" si="523"/>
        <v>61</v>
      </c>
      <c r="H2573" s="1">
        <f t="shared" si="524"/>
        <v>66</v>
      </c>
      <c r="I2573" s="2">
        <f t="shared" si="525"/>
        <v>1</v>
      </c>
      <c r="J2573">
        <f t="shared" si="526"/>
        <v>1</v>
      </c>
      <c r="K2573">
        <f t="shared" si="527"/>
        <v>1</v>
      </c>
      <c r="L2573">
        <f t="shared" si="528"/>
        <v>1</v>
      </c>
      <c r="M2573">
        <f t="shared" si="529"/>
        <v>1</v>
      </c>
      <c r="N2573" s="3">
        <f t="shared" si="530"/>
        <v>4</v>
      </c>
      <c r="O2573" s="3">
        <f t="shared" si="531"/>
        <v>0</v>
      </c>
      <c r="P2573" s="2">
        <f t="shared" si="532"/>
        <v>0</v>
      </c>
      <c r="Q2573" s="4">
        <f t="shared" si="533"/>
        <v>0</v>
      </c>
    </row>
    <row r="2574" spans="1:17" x14ac:dyDescent="0.25">
      <c r="A2574">
        <v>26</v>
      </c>
      <c r="B2574">
        <v>37</v>
      </c>
      <c r="C2574">
        <v>82</v>
      </c>
      <c r="D2574">
        <v>49</v>
      </c>
      <c r="E2574" s="1">
        <f t="shared" si="521"/>
        <v>26</v>
      </c>
      <c r="F2574" s="1">
        <f t="shared" si="522"/>
        <v>37</v>
      </c>
      <c r="G2574" s="1">
        <f t="shared" si="523"/>
        <v>49</v>
      </c>
      <c r="H2574" s="1">
        <f t="shared" si="524"/>
        <v>82</v>
      </c>
      <c r="I2574" s="2">
        <f t="shared" si="525"/>
        <v>1</v>
      </c>
      <c r="J2574">
        <f t="shared" si="526"/>
        <v>1</v>
      </c>
      <c r="K2574">
        <f t="shared" si="527"/>
        <v>1</v>
      </c>
      <c r="L2574">
        <f t="shared" si="528"/>
        <v>1</v>
      </c>
      <c r="M2574">
        <f t="shared" si="529"/>
        <v>1</v>
      </c>
      <c r="N2574" s="3">
        <f t="shared" si="530"/>
        <v>4</v>
      </c>
      <c r="O2574" s="3">
        <f t="shared" si="531"/>
        <v>0</v>
      </c>
      <c r="P2574" s="2">
        <f t="shared" si="532"/>
        <v>0</v>
      </c>
      <c r="Q2574" s="4">
        <f t="shared" si="533"/>
        <v>0</v>
      </c>
    </row>
    <row r="2575" spans="1:17" x14ac:dyDescent="0.25">
      <c r="A2575">
        <v>15</v>
      </c>
      <c r="B2575">
        <v>13</v>
      </c>
      <c r="C2575">
        <v>99</v>
      </c>
      <c r="D2575">
        <v>33</v>
      </c>
      <c r="E2575" s="1">
        <f t="shared" si="521"/>
        <v>13</v>
      </c>
      <c r="F2575" s="1">
        <f t="shared" si="522"/>
        <v>15</v>
      </c>
      <c r="G2575" s="1">
        <f t="shared" si="523"/>
        <v>33</v>
      </c>
      <c r="H2575" s="1">
        <f t="shared" si="524"/>
        <v>99</v>
      </c>
      <c r="I2575" s="2">
        <f t="shared" si="525"/>
        <v>0</v>
      </c>
      <c r="J2575">
        <f t="shared" si="526"/>
        <v>1</v>
      </c>
      <c r="K2575">
        <f t="shared" si="527"/>
        <v>1</v>
      </c>
      <c r="L2575">
        <f t="shared" si="528"/>
        <v>1</v>
      </c>
      <c r="M2575">
        <f t="shared" si="529"/>
        <v>1</v>
      </c>
      <c r="N2575" s="3">
        <f t="shared" si="530"/>
        <v>4</v>
      </c>
      <c r="O2575" s="3">
        <f t="shared" si="531"/>
        <v>0</v>
      </c>
      <c r="P2575" s="2">
        <f t="shared" si="532"/>
        <v>0</v>
      </c>
      <c r="Q2575" s="4">
        <f t="shared" si="533"/>
        <v>0</v>
      </c>
    </row>
    <row r="2576" spans="1:17" x14ac:dyDescent="0.25">
      <c r="A2576">
        <v>1</v>
      </c>
      <c r="B2576">
        <v>71</v>
      </c>
      <c r="C2576">
        <v>85</v>
      </c>
      <c r="D2576">
        <v>7</v>
      </c>
      <c r="E2576" s="1">
        <f t="shared" si="521"/>
        <v>1</v>
      </c>
      <c r="F2576" s="1">
        <f t="shared" si="522"/>
        <v>7</v>
      </c>
      <c r="G2576" s="1">
        <f t="shared" si="523"/>
        <v>71</v>
      </c>
      <c r="H2576" s="1">
        <f t="shared" si="524"/>
        <v>85</v>
      </c>
      <c r="I2576" s="2">
        <f t="shared" si="525"/>
        <v>0</v>
      </c>
      <c r="J2576">
        <f t="shared" si="526"/>
        <v>1</v>
      </c>
      <c r="K2576">
        <f t="shared" si="527"/>
        <v>1</v>
      </c>
      <c r="L2576">
        <f t="shared" si="528"/>
        <v>1</v>
      </c>
      <c r="M2576">
        <f t="shared" si="529"/>
        <v>1</v>
      </c>
      <c r="N2576" s="3">
        <f t="shared" si="530"/>
        <v>4</v>
      </c>
      <c r="O2576" s="3">
        <f t="shared" si="531"/>
        <v>0</v>
      </c>
      <c r="P2576" s="2">
        <f t="shared" si="532"/>
        <v>0</v>
      </c>
      <c r="Q2576" s="4">
        <f t="shared" si="533"/>
        <v>0</v>
      </c>
    </row>
    <row r="2577" spans="1:17" x14ac:dyDescent="0.25">
      <c r="A2577">
        <v>54</v>
      </c>
      <c r="B2577">
        <v>88</v>
      </c>
      <c r="C2577">
        <v>70</v>
      </c>
      <c r="D2577">
        <v>50</v>
      </c>
      <c r="E2577" s="1">
        <f t="shared" si="521"/>
        <v>50</v>
      </c>
      <c r="F2577" s="1">
        <f t="shared" si="522"/>
        <v>54</v>
      </c>
      <c r="G2577" s="1">
        <f t="shared" si="523"/>
        <v>70</v>
      </c>
      <c r="H2577" s="1">
        <f t="shared" si="524"/>
        <v>88</v>
      </c>
      <c r="I2577" s="2">
        <f t="shared" si="525"/>
        <v>1</v>
      </c>
      <c r="J2577">
        <f t="shared" si="526"/>
        <v>1</v>
      </c>
      <c r="K2577">
        <f t="shared" si="527"/>
        <v>1</v>
      </c>
      <c r="L2577">
        <f t="shared" si="528"/>
        <v>1</v>
      </c>
      <c r="M2577">
        <f t="shared" si="529"/>
        <v>1</v>
      </c>
      <c r="N2577" s="3">
        <f t="shared" si="530"/>
        <v>4</v>
      </c>
      <c r="O2577" s="3">
        <f t="shared" si="531"/>
        <v>0</v>
      </c>
      <c r="P2577" s="2">
        <f t="shared" si="532"/>
        <v>0</v>
      </c>
      <c r="Q2577" s="4">
        <f t="shared" si="533"/>
        <v>0</v>
      </c>
    </row>
    <row r="2578" spans="1:17" x14ac:dyDescent="0.25">
      <c r="A2578">
        <v>27</v>
      </c>
      <c r="B2578">
        <v>60</v>
      </c>
      <c r="C2578">
        <v>32</v>
      </c>
      <c r="D2578">
        <v>34</v>
      </c>
      <c r="E2578" s="1">
        <f t="shared" si="521"/>
        <v>27</v>
      </c>
      <c r="F2578" s="1">
        <f t="shared" si="522"/>
        <v>32</v>
      </c>
      <c r="G2578" s="1">
        <f t="shared" si="523"/>
        <v>34</v>
      </c>
      <c r="H2578" s="1">
        <f t="shared" si="524"/>
        <v>60</v>
      </c>
      <c r="I2578" s="2">
        <f t="shared" si="525"/>
        <v>1</v>
      </c>
      <c r="J2578">
        <f t="shared" si="526"/>
        <v>1</v>
      </c>
      <c r="K2578">
        <f t="shared" si="527"/>
        <v>1</v>
      </c>
      <c r="L2578">
        <f t="shared" si="528"/>
        <v>1</v>
      </c>
      <c r="M2578">
        <f t="shared" si="529"/>
        <v>1</v>
      </c>
      <c r="N2578" s="3">
        <f t="shared" si="530"/>
        <v>4</v>
      </c>
      <c r="O2578" s="3">
        <f t="shared" si="531"/>
        <v>0</v>
      </c>
      <c r="P2578" s="2">
        <f t="shared" si="532"/>
        <v>0</v>
      </c>
      <c r="Q2578" s="4">
        <f t="shared" si="533"/>
        <v>0</v>
      </c>
    </row>
    <row r="2579" spans="1:17" x14ac:dyDescent="0.25">
      <c r="A2579">
        <v>4</v>
      </c>
      <c r="B2579">
        <v>93</v>
      </c>
      <c r="C2579">
        <v>12</v>
      </c>
      <c r="D2579">
        <v>46</v>
      </c>
      <c r="E2579" s="1">
        <f t="shared" si="521"/>
        <v>4</v>
      </c>
      <c r="F2579" s="1">
        <f t="shared" si="522"/>
        <v>12</v>
      </c>
      <c r="G2579" s="1">
        <f t="shared" si="523"/>
        <v>46</v>
      </c>
      <c r="H2579" s="1">
        <f t="shared" si="524"/>
        <v>93</v>
      </c>
      <c r="I2579" s="2">
        <f t="shared" si="525"/>
        <v>0</v>
      </c>
      <c r="J2579">
        <f t="shared" si="526"/>
        <v>1</v>
      </c>
      <c r="K2579">
        <f t="shared" si="527"/>
        <v>1</v>
      </c>
      <c r="L2579">
        <f t="shared" si="528"/>
        <v>1</v>
      </c>
      <c r="M2579">
        <f t="shared" si="529"/>
        <v>1</v>
      </c>
      <c r="N2579" s="3">
        <f t="shared" si="530"/>
        <v>4</v>
      </c>
      <c r="O2579" s="3">
        <f t="shared" si="531"/>
        <v>0</v>
      </c>
      <c r="P2579" s="2">
        <f t="shared" si="532"/>
        <v>0</v>
      </c>
      <c r="Q2579" s="4">
        <f t="shared" si="533"/>
        <v>0</v>
      </c>
    </row>
    <row r="2580" spans="1:17" x14ac:dyDescent="0.25">
      <c r="A2580">
        <v>71</v>
      </c>
      <c r="B2580">
        <v>48</v>
      </c>
      <c r="C2580">
        <v>24</v>
      </c>
      <c r="D2580">
        <v>6</v>
      </c>
      <c r="E2580" s="1">
        <f t="shared" si="521"/>
        <v>6</v>
      </c>
      <c r="F2580" s="1">
        <f t="shared" si="522"/>
        <v>24</v>
      </c>
      <c r="G2580" s="1">
        <f t="shared" si="523"/>
        <v>48</v>
      </c>
      <c r="H2580" s="1">
        <f t="shared" si="524"/>
        <v>71</v>
      </c>
      <c r="I2580" s="2">
        <f t="shared" si="525"/>
        <v>1</v>
      </c>
      <c r="J2580">
        <f t="shared" si="526"/>
        <v>1</v>
      </c>
      <c r="K2580">
        <f t="shared" si="527"/>
        <v>1</v>
      </c>
      <c r="L2580">
        <f t="shared" si="528"/>
        <v>1</v>
      </c>
      <c r="M2580">
        <f t="shared" si="529"/>
        <v>1</v>
      </c>
      <c r="N2580" s="3">
        <f t="shared" si="530"/>
        <v>4</v>
      </c>
      <c r="O2580" s="3">
        <f t="shared" si="531"/>
        <v>0</v>
      </c>
      <c r="P2580" s="2">
        <f t="shared" si="532"/>
        <v>0</v>
      </c>
      <c r="Q2580" s="4">
        <f t="shared" si="533"/>
        <v>0</v>
      </c>
    </row>
    <row r="2581" spans="1:17" x14ac:dyDescent="0.25">
      <c r="A2581">
        <v>19</v>
      </c>
      <c r="B2581">
        <v>10</v>
      </c>
      <c r="C2581">
        <v>68</v>
      </c>
      <c r="D2581">
        <v>3</v>
      </c>
      <c r="E2581" s="1">
        <f t="shared" si="521"/>
        <v>3</v>
      </c>
      <c r="F2581" s="1">
        <f t="shared" si="522"/>
        <v>10</v>
      </c>
      <c r="G2581" s="1">
        <f t="shared" si="523"/>
        <v>19</v>
      </c>
      <c r="H2581" s="1">
        <f t="shared" si="524"/>
        <v>68</v>
      </c>
      <c r="I2581" s="2">
        <f t="shared" si="525"/>
        <v>0</v>
      </c>
      <c r="J2581">
        <f t="shared" si="526"/>
        <v>1</v>
      </c>
      <c r="K2581">
        <f t="shared" si="527"/>
        <v>1</v>
      </c>
      <c r="L2581">
        <f t="shared" si="528"/>
        <v>1</v>
      </c>
      <c r="M2581">
        <f t="shared" si="529"/>
        <v>1</v>
      </c>
      <c r="N2581" s="3">
        <f t="shared" si="530"/>
        <v>4</v>
      </c>
      <c r="O2581" s="3">
        <f t="shared" si="531"/>
        <v>0</v>
      </c>
      <c r="P2581" s="2">
        <f t="shared" si="532"/>
        <v>0</v>
      </c>
      <c r="Q2581" s="4">
        <f t="shared" si="533"/>
        <v>0</v>
      </c>
    </row>
    <row r="2582" spans="1:17" x14ac:dyDescent="0.25">
      <c r="A2582">
        <v>20</v>
      </c>
      <c r="B2582">
        <v>30</v>
      </c>
      <c r="C2582">
        <v>73</v>
      </c>
      <c r="D2582">
        <v>36</v>
      </c>
      <c r="E2582" s="1">
        <f t="shared" si="521"/>
        <v>20</v>
      </c>
      <c r="F2582" s="1">
        <f t="shared" si="522"/>
        <v>30</v>
      </c>
      <c r="G2582" s="1">
        <f t="shared" si="523"/>
        <v>36</v>
      </c>
      <c r="H2582" s="1">
        <f t="shared" si="524"/>
        <v>73</v>
      </c>
      <c r="I2582" s="2">
        <f t="shared" si="525"/>
        <v>1</v>
      </c>
      <c r="J2582">
        <f t="shared" si="526"/>
        <v>1</v>
      </c>
      <c r="K2582">
        <f t="shared" si="527"/>
        <v>1</v>
      </c>
      <c r="L2582">
        <f t="shared" si="528"/>
        <v>1</v>
      </c>
      <c r="M2582">
        <f t="shared" si="529"/>
        <v>1</v>
      </c>
      <c r="N2582" s="3">
        <f t="shared" si="530"/>
        <v>4</v>
      </c>
      <c r="O2582" s="3">
        <f t="shared" si="531"/>
        <v>0</v>
      </c>
      <c r="P2582" s="2">
        <f t="shared" si="532"/>
        <v>0</v>
      </c>
      <c r="Q2582" s="4">
        <f t="shared" si="533"/>
        <v>0</v>
      </c>
    </row>
    <row r="2583" spans="1:17" x14ac:dyDescent="0.25">
      <c r="A2583">
        <v>29</v>
      </c>
      <c r="B2583">
        <v>61</v>
      </c>
      <c r="C2583">
        <v>53</v>
      </c>
      <c r="D2583">
        <v>39</v>
      </c>
      <c r="E2583" s="1">
        <f t="shared" si="521"/>
        <v>29</v>
      </c>
      <c r="F2583" s="1">
        <f t="shared" si="522"/>
        <v>39</v>
      </c>
      <c r="G2583" s="1">
        <f t="shared" si="523"/>
        <v>53</v>
      </c>
      <c r="H2583" s="1">
        <f t="shared" si="524"/>
        <v>61</v>
      </c>
      <c r="I2583" s="2">
        <f t="shared" si="525"/>
        <v>1</v>
      </c>
      <c r="J2583">
        <f t="shared" si="526"/>
        <v>1</v>
      </c>
      <c r="K2583">
        <f t="shared" si="527"/>
        <v>1</v>
      </c>
      <c r="L2583">
        <f t="shared" si="528"/>
        <v>1</v>
      </c>
      <c r="M2583">
        <f t="shared" si="529"/>
        <v>1</v>
      </c>
      <c r="N2583" s="3">
        <f t="shared" si="530"/>
        <v>4</v>
      </c>
      <c r="O2583" s="3">
        <f t="shared" si="531"/>
        <v>0</v>
      </c>
      <c r="P2583" s="2">
        <f t="shared" si="532"/>
        <v>0</v>
      </c>
      <c r="Q2583" s="4">
        <f t="shared" si="533"/>
        <v>0</v>
      </c>
    </row>
    <row r="2584" spans="1:17" x14ac:dyDescent="0.25">
      <c r="A2584">
        <v>6</v>
      </c>
      <c r="B2584">
        <v>94</v>
      </c>
      <c r="C2584">
        <v>64</v>
      </c>
      <c r="D2584">
        <v>45</v>
      </c>
      <c r="E2584" s="1">
        <f t="shared" si="521"/>
        <v>6</v>
      </c>
      <c r="F2584" s="1">
        <f t="shared" si="522"/>
        <v>45</v>
      </c>
      <c r="G2584" s="1">
        <f t="shared" si="523"/>
        <v>64</v>
      </c>
      <c r="H2584" s="1">
        <f t="shared" si="524"/>
        <v>94</v>
      </c>
      <c r="I2584" s="2">
        <f t="shared" si="525"/>
        <v>1</v>
      </c>
      <c r="J2584">
        <f t="shared" si="526"/>
        <v>1</v>
      </c>
      <c r="K2584">
        <f t="shared" si="527"/>
        <v>1</v>
      </c>
      <c r="L2584">
        <f t="shared" si="528"/>
        <v>1</v>
      </c>
      <c r="M2584">
        <f t="shared" si="529"/>
        <v>1</v>
      </c>
      <c r="N2584" s="3">
        <f t="shared" si="530"/>
        <v>4</v>
      </c>
      <c r="O2584" s="3">
        <f t="shared" si="531"/>
        <v>0</v>
      </c>
      <c r="P2584" s="2">
        <f t="shared" si="532"/>
        <v>0</v>
      </c>
      <c r="Q2584" s="4">
        <f t="shared" si="533"/>
        <v>0</v>
      </c>
    </row>
    <row r="2585" spans="1:17" x14ac:dyDescent="0.25">
      <c r="A2585">
        <v>6</v>
      </c>
      <c r="B2585">
        <v>91</v>
      </c>
      <c r="C2585">
        <v>41</v>
      </c>
      <c r="D2585">
        <v>11</v>
      </c>
      <c r="E2585" s="1">
        <f t="shared" si="521"/>
        <v>6</v>
      </c>
      <c r="F2585" s="1">
        <f t="shared" si="522"/>
        <v>11</v>
      </c>
      <c r="G2585" s="1">
        <f t="shared" si="523"/>
        <v>41</v>
      </c>
      <c r="H2585" s="1">
        <f t="shared" si="524"/>
        <v>91</v>
      </c>
      <c r="I2585" s="2">
        <f t="shared" si="525"/>
        <v>0</v>
      </c>
      <c r="J2585">
        <f t="shared" si="526"/>
        <v>1</v>
      </c>
      <c r="K2585">
        <f t="shared" si="527"/>
        <v>1</v>
      </c>
      <c r="L2585">
        <f t="shared" si="528"/>
        <v>1</v>
      </c>
      <c r="M2585">
        <f t="shared" si="529"/>
        <v>1</v>
      </c>
      <c r="N2585" s="3">
        <f t="shared" si="530"/>
        <v>4</v>
      </c>
      <c r="O2585" s="3">
        <f t="shared" si="531"/>
        <v>0</v>
      </c>
      <c r="P2585" s="2">
        <f t="shared" si="532"/>
        <v>0</v>
      </c>
      <c r="Q2585" s="4">
        <f t="shared" si="533"/>
        <v>0</v>
      </c>
    </row>
    <row r="2586" spans="1:17" x14ac:dyDescent="0.25">
      <c r="A2586">
        <v>34</v>
      </c>
      <c r="B2586">
        <v>54</v>
      </c>
      <c r="C2586">
        <v>42</v>
      </c>
      <c r="D2586">
        <v>27</v>
      </c>
      <c r="E2586" s="1">
        <f t="shared" si="521"/>
        <v>27</v>
      </c>
      <c r="F2586" s="1">
        <f t="shared" si="522"/>
        <v>34</v>
      </c>
      <c r="G2586" s="1">
        <f t="shared" si="523"/>
        <v>42</v>
      </c>
      <c r="H2586" s="1">
        <f t="shared" si="524"/>
        <v>54</v>
      </c>
      <c r="I2586" s="2">
        <f t="shared" si="525"/>
        <v>1</v>
      </c>
      <c r="J2586">
        <f t="shared" si="526"/>
        <v>1</v>
      </c>
      <c r="K2586">
        <f t="shared" si="527"/>
        <v>1</v>
      </c>
      <c r="L2586">
        <f t="shared" si="528"/>
        <v>1</v>
      </c>
      <c r="M2586">
        <f t="shared" si="529"/>
        <v>1</v>
      </c>
      <c r="N2586" s="3">
        <f t="shared" si="530"/>
        <v>4</v>
      </c>
      <c r="O2586" s="3">
        <f t="shared" si="531"/>
        <v>0</v>
      </c>
      <c r="P2586" s="2">
        <f t="shared" si="532"/>
        <v>0</v>
      </c>
      <c r="Q2586" s="4">
        <f t="shared" si="533"/>
        <v>0</v>
      </c>
    </row>
    <row r="2587" spans="1:17" x14ac:dyDescent="0.25">
      <c r="A2587">
        <v>83</v>
      </c>
      <c r="B2587">
        <v>78</v>
      </c>
      <c r="C2587">
        <v>93</v>
      </c>
      <c r="D2587">
        <v>43</v>
      </c>
      <c r="E2587" s="1">
        <f t="shared" si="521"/>
        <v>43</v>
      </c>
      <c r="F2587" s="1">
        <f t="shared" si="522"/>
        <v>78</v>
      </c>
      <c r="G2587" s="1">
        <f t="shared" si="523"/>
        <v>83</v>
      </c>
      <c r="H2587" s="1">
        <f t="shared" si="524"/>
        <v>93</v>
      </c>
      <c r="I2587" s="2">
        <f t="shared" si="525"/>
        <v>1</v>
      </c>
      <c r="J2587">
        <f t="shared" si="526"/>
        <v>1</v>
      </c>
      <c r="K2587">
        <f t="shared" si="527"/>
        <v>1</v>
      </c>
      <c r="L2587">
        <f t="shared" si="528"/>
        <v>1</v>
      </c>
      <c r="M2587">
        <f t="shared" si="529"/>
        <v>1</v>
      </c>
      <c r="N2587" s="3">
        <f t="shared" si="530"/>
        <v>4</v>
      </c>
      <c r="O2587" s="3">
        <f t="shared" si="531"/>
        <v>0</v>
      </c>
      <c r="P2587" s="2">
        <f t="shared" si="532"/>
        <v>0</v>
      </c>
      <c r="Q2587" s="4">
        <f t="shared" si="533"/>
        <v>0</v>
      </c>
    </row>
    <row r="2588" spans="1:17" x14ac:dyDescent="0.25">
      <c r="A2588">
        <v>28</v>
      </c>
      <c r="B2588">
        <v>72</v>
      </c>
      <c r="C2588">
        <v>85</v>
      </c>
      <c r="D2588">
        <v>10</v>
      </c>
      <c r="E2588" s="1">
        <f t="shared" si="521"/>
        <v>10</v>
      </c>
      <c r="F2588" s="1">
        <f t="shared" si="522"/>
        <v>28</v>
      </c>
      <c r="G2588" s="1">
        <f t="shared" si="523"/>
        <v>72</v>
      </c>
      <c r="H2588" s="1">
        <f t="shared" si="524"/>
        <v>85</v>
      </c>
      <c r="I2588" s="2">
        <f t="shared" si="525"/>
        <v>1</v>
      </c>
      <c r="J2588">
        <f t="shared" si="526"/>
        <v>1</v>
      </c>
      <c r="K2588">
        <f t="shared" si="527"/>
        <v>1</v>
      </c>
      <c r="L2588">
        <f t="shared" si="528"/>
        <v>1</v>
      </c>
      <c r="M2588">
        <f t="shared" si="529"/>
        <v>1</v>
      </c>
      <c r="N2588" s="3">
        <f t="shared" si="530"/>
        <v>4</v>
      </c>
      <c r="O2588" s="3">
        <f t="shared" si="531"/>
        <v>0</v>
      </c>
      <c r="P2588" s="2">
        <f t="shared" si="532"/>
        <v>0</v>
      </c>
      <c r="Q2588" s="4">
        <f t="shared" si="533"/>
        <v>0</v>
      </c>
    </row>
    <row r="2589" spans="1:17" x14ac:dyDescent="0.25">
      <c r="A2589">
        <v>24</v>
      </c>
      <c r="B2589">
        <v>4</v>
      </c>
      <c r="C2589">
        <v>36</v>
      </c>
      <c r="D2589">
        <v>46</v>
      </c>
      <c r="E2589" s="1">
        <f t="shared" si="521"/>
        <v>4</v>
      </c>
      <c r="F2589" s="1">
        <f t="shared" si="522"/>
        <v>24</v>
      </c>
      <c r="G2589" s="1">
        <f t="shared" si="523"/>
        <v>36</v>
      </c>
      <c r="H2589" s="1">
        <f t="shared" si="524"/>
        <v>46</v>
      </c>
      <c r="I2589" s="2">
        <f t="shared" si="525"/>
        <v>1</v>
      </c>
      <c r="J2589">
        <f t="shared" si="526"/>
        <v>1</v>
      </c>
      <c r="K2589">
        <f t="shared" si="527"/>
        <v>1</v>
      </c>
      <c r="L2589">
        <f t="shared" si="528"/>
        <v>1</v>
      </c>
      <c r="M2589">
        <f t="shared" si="529"/>
        <v>1</v>
      </c>
      <c r="N2589" s="3">
        <f t="shared" si="530"/>
        <v>4</v>
      </c>
      <c r="O2589" s="3">
        <f t="shared" si="531"/>
        <v>0</v>
      </c>
      <c r="P2589" s="2">
        <f t="shared" si="532"/>
        <v>0</v>
      </c>
      <c r="Q2589" s="4">
        <f t="shared" si="533"/>
        <v>0</v>
      </c>
    </row>
    <row r="2590" spans="1:17" x14ac:dyDescent="0.25">
      <c r="A2590">
        <v>59</v>
      </c>
      <c r="B2590">
        <v>51</v>
      </c>
      <c r="C2590">
        <v>29</v>
      </c>
      <c r="D2590">
        <v>42</v>
      </c>
      <c r="E2590" s="1">
        <f t="shared" si="521"/>
        <v>29</v>
      </c>
      <c r="F2590" s="1">
        <f t="shared" si="522"/>
        <v>42</v>
      </c>
      <c r="G2590" s="1">
        <f t="shared" si="523"/>
        <v>51</v>
      </c>
      <c r="H2590" s="1">
        <f t="shared" si="524"/>
        <v>59</v>
      </c>
      <c r="I2590" s="2">
        <f t="shared" si="525"/>
        <v>1</v>
      </c>
      <c r="J2590">
        <f t="shared" si="526"/>
        <v>1</v>
      </c>
      <c r="K2590">
        <f t="shared" si="527"/>
        <v>1</v>
      </c>
      <c r="L2590">
        <f t="shared" si="528"/>
        <v>1</v>
      </c>
      <c r="M2590">
        <f t="shared" si="529"/>
        <v>1</v>
      </c>
      <c r="N2590" s="3">
        <f t="shared" si="530"/>
        <v>4</v>
      </c>
      <c r="O2590" s="3">
        <f t="shared" si="531"/>
        <v>0</v>
      </c>
      <c r="P2590" s="2">
        <f t="shared" si="532"/>
        <v>0</v>
      </c>
      <c r="Q2590" s="4">
        <f t="shared" si="533"/>
        <v>0</v>
      </c>
    </row>
    <row r="2591" spans="1:17" x14ac:dyDescent="0.25">
      <c r="A2591">
        <v>30</v>
      </c>
      <c r="B2591">
        <v>66</v>
      </c>
      <c r="C2591">
        <v>59</v>
      </c>
      <c r="D2591">
        <v>13</v>
      </c>
      <c r="E2591" s="1">
        <f t="shared" si="521"/>
        <v>13</v>
      </c>
      <c r="F2591" s="1">
        <f t="shared" si="522"/>
        <v>30</v>
      </c>
      <c r="G2591" s="1">
        <f t="shared" si="523"/>
        <v>59</v>
      </c>
      <c r="H2591" s="1">
        <f t="shared" si="524"/>
        <v>66</v>
      </c>
      <c r="I2591" s="2">
        <f t="shared" si="525"/>
        <v>1</v>
      </c>
      <c r="J2591">
        <f t="shared" si="526"/>
        <v>1</v>
      </c>
      <c r="K2591">
        <f t="shared" si="527"/>
        <v>1</v>
      </c>
      <c r="L2591">
        <f t="shared" si="528"/>
        <v>1</v>
      </c>
      <c r="M2591">
        <f t="shared" si="529"/>
        <v>1</v>
      </c>
      <c r="N2591" s="3">
        <f t="shared" si="530"/>
        <v>4</v>
      </c>
      <c r="O2591" s="3">
        <f t="shared" si="531"/>
        <v>0</v>
      </c>
      <c r="P2591" s="2">
        <f t="shared" si="532"/>
        <v>0</v>
      </c>
      <c r="Q2591" s="4">
        <f t="shared" si="533"/>
        <v>0</v>
      </c>
    </row>
    <row r="2592" spans="1:17" x14ac:dyDescent="0.25">
      <c r="A2592">
        <v>29</v>
      </c>
      <c r="B2592">
        <v>79</v>
      </c>
      <c r="C2592">
        <v>18</v>
      </c>
      <c r="D2592">
        <v>38</v>
      </c>
      <c r="E2592" s="1">
        <f t="shared" si="521"/>
        <v>18</v>
      </c>
      <c r="F2592" s="1">
        <f t="shared" si="522"/>
        <v>29</v>
      </c>
      <c r="G2592" s="1">
        <f t="shared" si="523"/>
        <v>38</v>
      </c>
      <c r="H2592" s="1">
        <f t="shared" si="524"/>
        <v>79</v>
      </c>
      <c r="I2592" s="2">
        <f t="shared" si="525"/>
        <v>1</v>
      </c>
      <c r="J2592">
        <f t="shared" si="526"/>
        <v>1</v>
      </c>
      <c r="K2592">
        <f t="shared" si="527"/>
        <v>1</v>
      </c>
      <c r="L2592">
        <f t="shared" si="528"/>
        <v>1</v>
      </c>
      <c r="M2592">
        <f t="shared" si="529"/>
        <v>1</v>
      </c>
      <c r="N2592" s="3">
        <f t="shared" si="530"/>
        <v>4</v>
      </c>
      <c r="O2592" s="3">
        <f t="shared" si="531"/>
        <v>0</v>
      </c>
      <c r="P2592" s="2">
        <f t="shared" si="532"/>
        <v>0</v>
      </c>
      <c r="Q2592" s="4">
        <f t="shared" si="533"/>
        <v>0</v>
      </c>
    </row>
    <row r="2593" spans="1:17" x14ac:dyDescent="0.25">
      <c r="A2593">
        <v>73</v>
      </c>
      <c r="B2593">
        <v>68</v>
      </c>
      <c r="C2593">
        <v>19</v>
      </c>
      <c r="D2593">
        <v>33</v>
      </c>
      <c r="E2593" s="1">
        <f t="shared" si="521"/>
        <v>19</v>
      </c>
      <c r="F2593" s="1">
        <f t="shared" si="522"/>
        <v>33</v>
      </c>
      <c r="G2593" s="1">
        <f t="shared" si="523"/>
        <v>68</v>
      </c>
      <c r="H2593" s="1">
        <f t="shared" si="524"/>
        <v>73</v>
      </c>
      <c r="I2593" s="2">
        <f t="shared" si="525"/>
        <v>1</v>
      </c>
      <c r="J2593">
        <f t="shared" si="526"/>
        <v>1</v>
      </c>
      <c r="K2593">
        <f t="shared" si="527"/>
        <v>1</v>
      </c>
      <c r="L2593">
        <f t="shared" si="528"/>
        <v>1</v>
      </c>
      <c r="M2593">
        <f t="shared" si="529"/>
        <v>1</v>
      </c>
      <c r="N2593" s="3">
        <f t="shared" si="530"/>
        <v>4</v>
      </c>
      <c r="O2593" s="3">
        <f t="shared" si="531"/>
        <v>0</v>
      </c>
      <c r="P2593" s="2">
        <f t="shared" si="532"/>
        <v>0</v>
      </c>
      <c r="Q2593" s="4">
        <f t="shared" si="533"/>
        <v>0</v>
      </c>
    </row>
    <row r="2594" spans="1:17" x14ac:dyDescent="0.25">
      <c r="A2594">
        <v>46</v>
      </c>
      <c r="B2594">
        <v>52</v>
      </c>
      <c r="C2594">
        <v>75</v>
      </c>
      <c r="D2594">
        <v>17</v>
      </c>
      <c r="E2594" s="1">
        <f t="shared" si="521"/>
        <v>17</v>
      </c>
      <c r="F2594" s="1">
        <f t="shared" si="522"/>
        <v>46</v>
      </c>
      <c r="G2594" s="1">
        <f t="shared" si="523"/>
        <v>52</v>
      </c>
      <c r="H2594" s="1">
        <f t="shared" si="524"/>
        <v>75</v>
      </c>
      <c r="I2594" s="2">
        <f t="shared" si="525"/>
        <v>1</v>
      </c>
      <c r="J2594">
        <f t="shared" si="526"/>
        <v>1</v>
      </c>
      <c r="K2594">
        <f t="shared" si="527"/>
        <v>1</v>
      </c>
      <c r="L2594">
        <f t="shared" si="528"/>
        <v>1</v>
      </c>
      <c r="M2594">
        <f t="shared" si="529"/>
        <v>1</v>
      </c>
      <c r="N2594" s="3">
        <f t="shared" si="530"/>
        <v>4</v>
      </c>
      <c r="O2594" s="3">
        <f t="shared" si="531"/>
        <v>0</v>
      </c>
      <c r="P2594" s="2">
        <f t="shared" si="532"/>
        <v>0</v>
      </c>
      <c r="Q2594" s="4">
        <f t="shared" si="533"/>
        <v>0</v>
      </c>
    </row>
    <row r="2595" spans="1:17" x14ac:dyDescent="0.25">
      <c r="A2595">
        <v>33</v>
      </c>
      <c r="B2595">
        <v>21</v>
      </c>
      <c r="C2595">
        <v>28</v>
      </c>
      <c r="D2595">
        <v>35</v>
      </c>
      <c r="E2595" s="1">
        <f t="shared" si="521"/>
        <v>21</v>
      </c>
      <c r="F2595" s="1">
        <f t="shared" si="522"/>
        <v>28</v>
      </c>
      <c r="G2595" s="1">
        <f t="shared" si="523"/>
        <v>33</v>
      </c>
      <c r="H2595" s="1">
        <f t="shared" si="524"/>
        <v>35</v>
      </c>
      <c r="I2595" s="2">
        <f t="shared" si="525"/>
        <v>1</v>
      </c>
      <c r="J2595">
        <f t="shared" si="526"/>
        <v>1</v>
      </c>
      <c r="K2595">
        <f t="shared" si="527"/>
        <v>1</v>
      </c>
      <c r="L2595">
        <f t="shared" si="528"/>
        <v>1</v>
      </c>
      <c r="M2595">
        <f t="shared" si="529"/>
        <v>1</v>
      </c>
      <c r="N2595" s="3">
        <f t="shared" si="530"/>
        <v>4</v>
      </c>
      <c r="O2595" s="3">
        <f t="shared" si="531"/>
        <v>0</v>
      </c>
      <c r="P2595" s="2">
        <f t="shared" si="532"/>
        <v>0</v>
      </c>
      <c r="Q2595" s="4">
        <f t="shared" si="533"/>
        <v>0</v>
      </c>
    </row>
    <row r="2596" spans="1:17" x14ac:dyDescent="0.25">
      <c r="A2596">
        <v>19</v>
      </c>
      <c r="B2596">
        <v>85</v>
      </c>
      <c r="C2596">
        <v>1</v>
      </c>
      <c r="D2596">
        <v>36</v>
      </c>
      <c r="E2596" s="1">
        <f t="shared" si="521"/>
        <v>1</v>
      </c>
      <c r="F2596" s="1">
        <f t="shared" si="522"/>
        <v>19</v>
      </c>
      <c r="G2596" s="1">
        <f t="shared" si="523"/>
        <v>36</v>
      </c>
      <c r="H2596" s="1">
        <f t="shared" si="524"/>
        <v>85</v>
      </c>
      <c r="I2596" s="2">
        <f t="shared" si="525"/>
        <v>0</v>
      </c>
      <c r="J2596">
        <f t="shared" si="526"/>
        <v>1</v>
      </c>
      <c r="K2596">
        <f t="shared" si="527"/>
        <v>1</v>
      </c>
      <c r="L2596">
        <f t="shared" si="528"/>
        <v>1</v>
      </c>
      <c r="M2596">
        <f t="shared" si="529"/>
        <v>1</v>
      </c>
      <c r="N2596" s="3">
        <f t="shared" si="530"/>
        <v>4</v>
      </c>
      <c r="O2596" s="3">
        <f t="shared" si="531"/>
        <v>0</v>
      </c>
      <c r="P2596" s="2">
        <f t="shared" si="532"/>
        <v>0</v>
      </c>
      <c r="Q2596" s="4">
        <f t="shared" si="533"/>
        <v>0</v>
      </c>
    </row>
    <row r="2597" spans="1:17" x14ac:dyDescent="0.25">
      <c r="A2597">
        <v>88</v>
      </c>
      <c r="B2597">
        <v>33</v>
      </c>
      <c r="C2597">
        <v>11</v>
      </c>
      <c r="D2597">
        <v>30</v>
      </c>
      <c r="E2597" s="1">
        <f t="shared" si="521"/>
        <v>11</v>
      </c>
      <c r="F2597" s="1">
        <f t="shared" si="522"/>
        <v>30</v>
      </c>
      <c r="G2597" s="1">
        <f t="shared" si="523"/>
        <v>33</v>
      </c>
      <c r="H2597" s="1">
        <f t="shared" si="524"/>
        <v>88</v>
      </c>
      <c r="I2597" s="2">
        <f t="shared" si="525"/>
        <v>0</v>
      </c>
      <c r="J2597">
        <f t="shared" si="526"/>
        <v>1</v>
      </c>
      <c r="K2597">
        <f t="shared" si="527"/>
        <v>1</v>
      </c>
      <c r="L2597">
        <f t="shared" si="528"/>
        <v>1</v>
      </c>
      <c r="M2597">
        <f t="shared" si="529"/>
        <v>1</v>
      </c>
      <c r="N2597" s="3">
        <f t="shared" si="530"/>
        <v>4</v>
      </c>
      <c r="O2597" s="3">
        <f t="shared" si="531"/>
        <v>0</v>
      </c>
      <c r="P2597" s="2">
        <f t="shared" si="532"/>
        <v>0</v>
      </c>
      <c r="Q2597" s="4">
        <f t="shared" si="533"/>
        <v>0</v>
      </c>
    </row>
    <row r="2598" spans="1:17" x14ac:dyDescent="0.25">
      <c r="A2598">
        <v>51</v>
      </c>
      <c r="B2598">
        <v>68</v>
      </c>
      <c r="C2598">
        <v>81</v>
      </c>
      <c r="D2598">
        <v>37</v>
      </c>
      <c r="E2598" s="1">
        <f t="shared" si="521"/>
        <v>37</v>
      </c>
      <c r="F2598" s="1">
        <f t="shared" si="522"/>
        <v>51</v>
      </c>
      <c r="G2598" s="1">
        <f t="shared" si="523"/>
        <v>68</v>
      </c>
      <c r="H2598" s="1">
        <f t="shared" si="524"/>
        <v>81</v>
      </c>
      <c r="I2598" s="2">
        <f t="shared" si="525"/>
        <v>1</v>
      </c>
      <c r="J2598">
        <f t="shared" si="526"/>
        <v>1</v>
      </c>
      <c r="K2598">
        <f t="shared" si="527"/>
        <v>1</v>
      </c>
      <c r="L2598">
        <f t="shared" si="528"/>
        <v>1</v>
      </c>
      <c r="M2598">
        <f t="shared" si="529"/>
        <v>1</v>
      </c>
      <c r="N2598" s="3">
        <f t="shared" si="530"/>
        <v>4</v>
      </c>
      <c r="O2598" s="3">
        <f t="shared" si="531"/>
        <v>0</v>
      </c>
      <c r="P2598" s="2">
        <f t="shared" si="532"/>
        <v>0</v>
      </c>
      <c r="Q2598" s="4">
        <f t="shared" si="533"/>
        <v>0</v>
      </c>
    </row>
    <row r="2599" spans="1:17" x14ac:dyDescent="0.25">
      <c r="A2599">
        <v>71</v>
      </c>
      <c r="B2599">
        <v>98</v>
      </c>
      <c r="C2599">
        <v>34</v>
      </c>
      <c r="D2599">
        <v>7</v>
      </c>
      <c r="E2599" s="1">
        <f t="shared" si="521"/>
        <v>7</v>
      </c>
      <c r="F2599" s="1">
        <f t="shared" si="522"/>
        <v>34</v>
      </c>
      <c r="G2599" s="1">
        <f t="shared" si="523"/>
        <v>71</v>
      </c>
      <c r="H2599" s="1">
        <f t="shared" si="524"/>
        <v>98</v>
      </c>
      <c r="I2599" s="2">
        <f t="shared" si="525"/>
        <v>1</v>
      </c>
      <c r="J2599">
        <f t="shared" si="526"/>
        <v>1</v>
      </c>
      <c r="K2599">
        <f t="shared" si="527"/>
        <v>1</v>
      </c>
      <c r="L2599">
        <f t="shared" si="528"/>
        <v>1</v>
      </c>
      <c r="M2599">
        <f t="shared" si="529"/>
        <v>1</v>
      </c>
      <c r="N2599" s="3">
        <f t="shared" si="530"/>
        <v>4</v>
      </c>
      <c r="O2599" s="3">
        <f t="shared" si="531"/>
        <v>0</v>
      </c>
      <c r="P2599" s="2">
        <f t="shared" si="532"/>
        <v>0</v>
      </c>
      <c r="Q2599" s="4">
        <f t="shared" si="533"/>
        <v>0</v>
      </c>
    </row>
    <row r="2600" spans="1:17" x14ac:dyDescent="0.25">
      <c r="A2600">
        <v>44</v>
      </c>
      <c r="B2600">
        <v>59</v>
      </c>
      <c r="C2600">
        <v>8</v>
      </c>
      <c r="D2600">
        <v>24</v>
      </c>
      <c r="E2600" s="1">
        <f t="shared" si="521"/>
        <v>8</v>
      </c>
      <c r="F2600" s="1">
        <f t="shared" si="522"/>
        <v>24</v>
      </c>
      <c r="G2600" s="1">
        <f t="shared" si="523"/>
        <v>44</v>
      </c>
      <c r="H2600" s="1">
        <f t="shared" si="524"/>
        <v>59</v>
      </c>
      <c r="I2600" s="2">
        <f t="shared" si="525"/>
        <v>1</v>
      </c>
      <c r="J2600">
        <f t="shared" si="526"/>
        <v>1</v>
      </c>
      <c r="K2600">
        <f t="shared" si="527"/>
        <v>1</v>
      </c>
      <c r="L2600">
        <f t="shared" si="528"/>
        <v>1</v>
      </c>
      <c r="M2600">
        <f t="shared" si="529"/>
        <v>1</v>
      </c>
      <c r="N2600" s="3">
        <f t="shared" si="530"/>
        <v>4</v>
      </c>
      <c r="O2600" s="3">
        <f t="shared" si="531"/>
        <v>0</v>
      </c>
      <c r="P2600" s="2">
        <f t="shared" si="532"/>
        <v>0</v>
      </c>
      <c r="Q2600" s="4">
        <f t="shared" si="533"/>
        <v>0</v>
      </c>
    </row>
    <row r="2601" spans="1:17" x14ac:dyDescent="0.25">
      <c r="A2601">
        <v>65</v>
      </c>
      <c r="B2601">
        <v>55</v>
      </c>
      <c r="C2601">
        <v>6</v>
      </c>
      <c r="D2601">
        <v>32</v>
      </c>
      <c r="E2601" s="1">
        <f t="shared" si="521"/>
        <v>6</v>
      </c>
      <c r="F2601" s="1">
        <f t="shared" si="522"/>
        <v>32</v>
      </c>
      <c r="G2601" s="1">
        <f t="shared" si="523"/>
        <v>55</v>
      </c>
      <c r="H2601" s="1">
        <f t="shared" si="524"/>
        <v>65</v>
      </c>
      <c r="I2601" s="2">
        <f t="shared" si="525"/>
        <v>1</v>
      </c>
      <c r="J2601">
        <f t="shared" si="526"/>
        <v>1</v>
      </c>
      <c r="K2601">
        <f t="shared" si="527"/>
        <v>1</v>
      </c>
      <c r="L2601">
        <f t="shared" si="528"/>
        <v>1</v>
      </c>
      <c r="M2601">
        <f t="shared" si="529"/>
        <v>1</v>
      </c>
      <c r="N2601" s="3">
        <f t="shared" si="530"/>
        <v>4</v>
      </c>
      <c r="O2601" s="3">
        <f t="shared" si="531"/>
        <v>0</v>
      </c>
      <c r="P2601" s="2">
        <f t="shared" si="532"/>
        <v>0</v>
      </c>
      <c r="Q2601" s="4">
        <f t="shared" si="533"/>
        <v>0</v>
      </c>
    </row>
    <row r="2602" spans="1:17" x14ac:dyDescent="0.25">
      <c r="A2602">
        <v>28</v>
      </c>
      <c r="B2602">
        <v>57</v>
      </c>
      <c r="C2602">
        <v>49</v>
      </c>
      <c r="D2602">
        <v>18</v>
      </c>
      <c r="E2602" s="1">
        <f t="shared" si="521"/>
        <v>18</v>
      </c>
      <c r="F2602" s="1">
        <f t="shared" si="522"/>
        <v>28</v>
      </c>
      <c r="G2602" s="1">
        <f t="shared" si="523"/>
        <v>49</v>
      </c>
      <c r="H2602" s="1">
        <f t="shared" si="524"/>
        <v>57</v>
      </c>
      <c r="I2602" s="2">
        <f t="shared" si="525"/>
        <v>1</v>
      </c>
      <c r="J2602">
        <f t="shared" si="526"/>
        <v>1</v>
      </c>
      <c r="K2602">
        <f t="shared" si="527"/>
        <v>1</v>
      </c>
      <c r="L2602">
        <f t="shared" si="528"/>
        <v>1</v>
      </c>
      <c r="M2602">
        <f t="shared" si="529"/>
        <v>1</v>
      </c>
      <c r="N2602" s="3">
        <f t="shared" si="530"/>
        <v>4</v>
      </c>
      <c r="O2602" s="3">
        <f t="shared" si="531"/>
        <v>0</v>
      </c>
      <c r="P2602" s="2">
        <f t="shared" si="532"/>
        <v>0</v>
      </c>
      <c r="Q2602" s="4">
        <f t="shared" si="533"/>
        <v>0</v>
      </c>
    </row>
    <row r="2603" spans="1:17" x14ac:dyDescent="0.25">
      <c r="A2603">
        <v>21</v>
      </c>
      <c r="B2603">
        <v>44</v>
      </c>
      <c r="C2603">
        <v>58</v>
      </c>
      <c r="D2603">
        <v>45</v>
      </c>
      <c r="E2603" s="1">
        <f t="shared" si="521"/>
        <v>21</v>
      </c>
      <c r="F2603" s="1">
        <f t="shared" si="522"/>
        <v>44</v>
      </c>
      <c r="G2603" s="1">
        <f t="shared" si="523"/>
        <v>45</v>
      </c>
      <c r="H2603" s="1">
        <f t="shared" si="524"/>
        <v>58</v>
      </c>
      <c r="I2603" s="2">
        <f t="shared" si="525"/>
        <v>1</v>
      </c>
      <c r="J2603">
        <f t="shared" si="526"/>
        <v>1</v>
      </c>
      <c r="K2603">
        <f t="shared" si="527"/>
        <v>1</v>
      </c>
      <c r="L2603">
        <f t="shared" si="528"/>
        <v>1</v>
      </c>
      <c r="M2603">
        <f t="shared" si="529"/>
        <v>1</v>
      </c>
      <c r="N2603" s="3">
        <f t="shared" si="530"/>
        <v>4</v>
      </c>
      <c r="O2603" s="3">
        <f t="shared" si="531"/>
        <v>0</v>
      </c>
      <c r="P2603" s="2">
        <f t="shared" si="532"/>
        <v>0</v>
      </c>
      <c r="Q2603" s="4">
        <f t="shared" si="533"/>
        <v>0</v>
      </c>
    </row>
    <row r="2604" spans="1:17" x14ac:dyDescent="0.25">
      <c r="A2604">
        <v>35</v>
      </c>
      <c r="B2604">
        <v>27</v>
      </c>
      <c r="C2604">
        <v>94</v>
      </c>
      <c r="D2604">
        <v>49</v>
      </c>
      <c r="E2604" s="1">
        <f t="shared" si="521"/>
        <v>27</v>
      </c>
      <c r="F2604" s="1">
        <f t="shared" si="522"/>
        <v>35</v>
      </c>
      <c r="G2604" s="1">
        <f t="shared" si="523"/>
        <v>49</v>
      </c>
      <c r="H2604" s="1">
        <f t="shared" si="524"/>
        <v>94</v>
      </c>
      <c r="I2604" s="2">
        <f t="shared" si="525"/>
        <v>1</v>
      </c>
      <c r="J2604">
        <f t="shared" si="526"/>
        <v>1</v>
      </c>
      <c r="K2604">
        <f t="shared" si="527"/>
        <v>1</v>
      </c>
      <c r="L2604">
        <f t="shared" si="528"/>
        <v>1</v>
      </c>
      <c r="M2604">
        <f t="shared" si="529"/>
        <v>1</v>
      </c>
      <c r="N2604" s="3">
        <f t="shared" si="530"/>
        <v>4</v>
      </c>
      <c r="O2604" s="3">
        <f t="shared" si="531"/>
        <v>0</v>
      </c>
      <c r="P2604" s="2">
        <f t="shared" si="532"/>
        <v>0</v>
      </c>
      <c r="Q2604" s="4">
        <f t="shared" si="533"/>
        <v>0</v>
      </c>
    </row>
    <row r="2605" spans="1:17" x14ac:dyDescent="0.25">
      <c r="A2605">
        <v>1</v>
      </c>
      <c r="B2605">
        <v>7</v>
      </c>
      <c r="C2605">
        <v>42</v>
      </c>
      <c r="D2605">
        <v>22</v>
      </c>
      <c r="E2605" s="1">
        <f t="shared" si="521"/>
        <v>1</v>
      </c>
      <c r="F2605" s="1">
        <f t="shared" si="522"/>
        <v>7</v>
      </c>
      <c r="G2605" s="1">
        <f t="shared" si="523"/>
        <v>22</v>
      </c>
      <c r="H2605" s="1">
        <f t="shared" si="524"/>
        <v>42</v>
      </c>
      <c r="I2605" s="2">
        <f t="shared" si="525"/>
        <v>0</v>
      </c>
      <c r="J2605">
        <f t="shared" si="526"/>
        <v>1</v>
      </c>
      <c r="K2605">
        <f t="shared" si="527"/>
        <v>1</v>
      </c>
      <c r="L2605">
        <f t="shared" si="528"/>
        <v>1</v>
      </c>
      <c r="M2605">
        <f t="shared" si="529"/>
        <v>1</v>
      </c>
      <c r="N2605" s="3">
        <f t="shared" si="530"/>
        <v>4</v>
      </c>
      <c r="O2605" s="3">
        <f t="shared" si="531"/>
        <v>0</v>
      </c>
      <c r="P2605" s="2">
        <f t="shared" si="532"/>
        <v>0</v>
      </c>
      <c r="Q2605" s="4">
        <f t="shared" si="533"/>
        <v>0</v>
      </c>
    </row>
    <row r="2606" spans="1:17" x14ac:dyDescent="0.25">
      <c r="A2606">
        <v>7</v>
      </c>
      <c r="B2606">
        <v>27</v>
      </c>
      <c r="C2606">
        <v>56</v>
      </c>
      <c r="D2606">
        <v>22</v>
      </c>
      <c r="E2606" s="1">
        <f t="shared" si="521"/>
        <v>7</v>
      </c>
      <c r="F2606" s="1">
        <f t="shared" si="522"/>
        <v>22</v>
      </c>
      <c r="G2606" s="1">
        <f t="shared" si="523"/>
        <v>27</v>
      </c>
      <c r="H2606" s="1">
        <f t="shared" si="524"/>
        <v>56</v>
      </c>
      <c r="I2606" s="2">
        <f t="shared" si="525"/>
        <v>0</v>
      </c>
      <c r="J2606">
        <f t="shared" si="526"/>
        <v>1</v>
      </c>
      <c r="K2606">
        <f t="shared" si="527"/>
        <v>1</v>
      </c>
      <c r="L2606">
        <f t="shared" si="528"/>
        <v>1</v>
      </c>
      <c r="M2606">
        <f t="shared" si="529"/>
        <v>1</v>
      </c>
      <c r="N2606" s="3">
        <f t="shared" si="530"/>
        <v>4</v>
      </c>
      <c r="O2606" s="3">
        <f t="shared" si="531"/>
        <v>0</v>
      </c>
      <c r="P2606" s="2">
        <f t="shared" si="532"/>
        <v>0</v>
      </c>
      <c r="Q2606" s="4">
        <f t="shared" si="533"/>
        <v>0</v>
      </c>
    </row>
    <row r="2607" spans="1:17" x14ac:dyDescent="0.25">
      <c r="A2607">
        <v>41</v>
      </c>
      <c r="B2607">
        <v>61</v>
      </c>
      <c r="C2607">
        <v>61</v>
      </c>
      <c r="D2607">
        <v>47</v>
      </c>
      <c r="E2607" s="1">
        <f t="shared" si="521"/>
        <v>41</v>
      </c>
      <c r="F2607" s="1">
        <f t="shared" si="522"/>
        <v>47</v>
      </c>
      <c r="G2607" s="1">
        <f t="shared" si="523"/>
        <v>61</v>
      </c>
      <c r="H2607" s="1">
        <f t="shared" si="524"/>
        <v>61</v>
      </c>
      <c r="I2607" s="2">
        <f t="shared" si="525"/>
        <v>1</v>
      </c>
      <c r="J2607">
        <f t="shared" si="526"/>
        <v>1</v>
      </c>
      <c r="K2607">
        <f t="shared" si="527"/>
        <v>1</v>
      </c>
      <c r="L2607">
        <f t="shared" si="528"/>
        <v>2</v>
      </c>
      <c r="M2607">
        <f t="shared" si="529"/>
        <v>2</v>
      </c>
      <c r="N2607" s="3">
        <f t="shared" si="530"/>
        <v>2</v>
      </c>
      <c r="O2607" s="3">
        <f t="shared" si="531"/>
        <v>2</v>
      </c>
      <c r="P2607" s="2">
        <f t="shared" si="532"/>
        <v>1</v>
      </c>
      <c r="Q2607" s="4">
        <f t="shared" si="533"/>
        <v>1</v>
      </c>
    </row>
    <row r="2608" spans="1:17" x14ac:dyDescent="0.25">
      <c r="A2608">
        <v>51</v>
      </c>
      <c r="B2608">
        <v>93</v>
      </c>
      <c r="C2608">
        <v>21</v>
      </c>
      <c r="D2608">
        <v>2</v>
      </c>
      <c r="E2608" s="1">
        <f t="shared" si="521"/>
        <v>2</v>
      </c>
      <c r="F2608" s="1">
        <f t="shared" si="522"/>
        <v>21</v>
      </c>
      <c r="G2608" s="1">
        <f t="shared" si="523"/>
        <v>51</v>
      </c>
      <c r="H2608" s="1">
        <f t="shared" si="524"/>
        <v>93</v>
      </c>
      <c r="I2608" s="2">
        <f t="shared" si="525"/>
        <v>0</v>
      </c>
      <c r="J2608">
        <f t="shared" si="526"/>
        <v>1</v>
      </c>
      <c r="K2608">
        <f t="shared" si="527"/>
        <v>1</v>
      </c>
      <c r="L2608">
        <f t="shared" si="528"/>
        <v>1</v>
      </c>
      <c r="M2608">
        <f t="shared" si="529"/>
        <v>1</v>
      </c>
      <c r="N2608" s="3">
        <f t="shared" si="530"/>
        <v>4</v>
      </c>
      <c r="O2608" s="3">
        <f t="shared" si="531"/>
        <v>0</v>
      </c>
      <c r="P2608" s="2">
        <f t="shared" si="532"/>
        <v>0</v>
      </c>
      <c r="Q2608" s="4">
        <f t="shared" si="533"/>
        <v>0</v>
      </c>
    </row>
    <row r="2609" spans="1:17" x14ac:dyDescent="0.25">
      <c r="A2609">
        <v>70</v>
      </c>
      <c r="B2609">
        <v>12</v>
      </c>
      <c r="C2609">
        <v>71</v>
      </c>
      <c r="D2609">
        <v>49</v>
      </c>
      <c r="E2609" s="1">
        <f t="shared" si="521"/>
        <v>12</v>
      </c>
      <c r="F2609" s="1">
        <f t="shared" si="522"/>
        <v>49</v>
      </c>
      <c r="G2609" s="1">
        <f t="shared" si="523"/>
        <v>70</v>
      </c>
      <c r="H2609" s="1">
        <f t="shared" si="524"/>
        <v>71</v>
      </c>
      <c r="I2609" s="2">
        <f t="shared" si="525"/>
        <v>1</v>
      </c>
      <c r="J2609">
        <f t="shared" si="526"/>
        <v>1</v>
      </c>
      <c r="K2609">
        <f t="shared" si="527"/>
        <v>1</v>
      </c>
      <c r="L2609">
        <f t="shared" si="528"/>
        <v>1</v>
      </c>
      <c r="M2609">
        <f t="shared" si="529"/>
        <v>1</v>
      </c>
      <c r="N2609" s="3">
        <f t="shared" si="530"/>
        <v>4</v>
      </c>
      <c r="O2609" s="3">
        <f t="shared" si="531"/>
        <v>0</v>
      </c>
      <c r="P2609" s="2">
        <f t="shared" si="532"/>
        <v>0</v>
      </c>
      <c r="Q2609" s="4">
        <f t="shared" si="533"/>
        <v>0</v>
      </c>
    </row>
    <row r="2610" spans="1:17" x14ac:dyDescent="0.25">
      <c r="A2610">
        <v>45</v>
      </c>
      <c r="B2610">
        <v>3</v>
      </c>
      <c r="C2610">
        <v>11</v>
      </c>
      <c r="D2610">
        <v>24</v>
      </c>
      <c r="E2610" s="1">
        <f t="shared" si="521"/>
        <v>3</v>
      </c>
      <c r="F2610" s="1">
        <f t="shared" si="522"/>
        <v>11</v>
      </c>
      <c r="G2610" s="1">
        <f t="shared" si="523"/>
        <v>24</v>
      </c>
      <c r="H2610" s="1">
        <f t="shared" si="524"/>
        <v>45</v>
      </c>
      <c r="I2610" s="2">
        <f t="shared" si="525"/>
        <v>0</v>
      </c>
      <c r="J2610">
        <f t="shared" si="526"/>
        <v>1</v>
      </c>
      <c r="K2610">
        <f t="shared" si="527"/>
        <v>1</v>
      </c>
      <c r="L2610">
        <f t="shared" si="528"/>
        <v>1</v>
      </c>
      <c r="M2610">
        <f t="shared" si="529"/>
        <v>1</v>
      </c>
      <c r="N2610" s="3">
        <f t="shared" si="530"/>
        <v>4</v>
      </c>
      <c r="O2610" s="3">
        <f t="shared" si="531"/>
        <v>0</v>
      </c>
      <c r="P2610" s="2">
        <f t="shared" si="532"/>
        <v>0</v>
      </c>
      <c r="Q2610" s="4">
        <f t="shared" si="533"/>
        <v>0</v>
      </c>
    </row>
    <row r="2611" spans="1:17" x14ac:dyDescent="0.25">
      <c r="A2611">
        <v>73</v>
      </c>
      <c r="B2611">
        <v>74</v>
      </c>
      <c r="C2611">
        <v>5</v>
      </c>
      <c r="D2611">
        <v>28</v>
      </c>
      <c r="E2611" s="1">
        <f t="shared" si="521"/>
        <v>5</v>
      </c>
      <c r="F2611" s="1">
        <f t="shared" si="522"/>
        <v>28</v>
      </c>
      <c r="G2611" s="1">
        <f t="shared" si="523"/>
        <v>73</v>
      </c>
      <c r="H2611" s="1">
        <f t="shared" si="524"/>
        <v>74</v>
      </c>
      <c r="I2611" s="2">
        <f t="shared" si="525"/>
        <v>1</v>
      </c>
      <c r="J2611">
        <f t="shared" si="526"/>
        <v>1</v>
      </c>
      <c r="K2611">
        <f t="shared" si="527"/>
        <v>1</v>
      </c>
      <c r="L2611">
        <f t="shared" si="528"/>
        <v>1</v>
      </c>
      <c r="M2611">
        <f t="shared" si="529"/>
        <v>1</v>
      </c>
      <c r="N2611" s="3">
        <f t="shared" si="530"/>
        <v>4</v>
      </c>
      <c r="O2611" s="3">
        <f t="shared" si="531"/>
        <v>0</v>
      </c>
      <c r="P2611" s="2">
        <f t="shared" si="532"/>
        <v>0</v>
      </c>
      <c r="Q2611" s="4">
        <f t="shared" si="533"/>
        <v>0</v>
      </c>
    </row>
    <row r="2612" spans="1:17" x14ac:dyDescent="0.25">
      <c r="A2612">
        <v>93</v>
      </c>
      <c r="B2612">
        <v>26</v>
      </c>
      <c r="C2612">
        <v>48</v>
      </c>
      <c r="D2612">
        <v>1</v>
      </c>
      <c r="E2612" s="1">
        <f t="shared" si="521"/>
        <v>1</v>
      </c>
      <c r="F2612" s="1">
        <f t="shared" si="522"/>
        <v>26</v>
      </c>
      <c r="G2612" s="1">
        <f t="shared" si="523"/>
        <v>48</v>
      </c>
      <c r="H2612" s="1">
        <f t="shared" si="524"/>
        <v>93</v>
      </c>
      <c r="I2612" s="2">
        <f t="shared" si="525"/>
        <v>0</v>
      </c>
      <c r="J2612">
        <f t="shared" si="526"/>
        <v>1</v>
      </c>
      <c r="K2612">
        <f t="shared" si="527"/>
        <v>1</v>
      </c>
      <c r="L2612">
        <f t="shared" si="528"/>
        <v>1</v>
      </c>
      <c r="M2612">
        <f t="shared" si="529"/>
        <v>1</v>
      </c>
      <c r="N2612" s="3">
        <f t="shared" si="530"/>
        <v>4</v>
      </c>
      <c r="O2612" s="3">
        <f t="shared" si="531"/>
        <v>0</v>
      </c>
      <c r="P2612" s="2">
        <f t="shared" si="532"/>
        <v>0</v>
      </c>
      <c r="Q2612" s="4">
        <f t="shared" si="533"/>
        <v>0</v>
      </c>
    </row>
    <row r="2613" spans="1:17" x14ac:dyDescent="0.25">
      <c r="A2613">
        <v>98</v>
      </c>
      <c r="B2613">
        <v>80</v>
      </c>
      <c r="C2613">
        <v>15</v>
      </c>
      <c r="D2613">
        <v>47</v>
      </c>
      <c r="E2613" s="1">
        <f t="shared" si="521"/>
        <v>15</v>
      </c>
      <c r="F2613" s="1">
        <f t="shared" si="522"/>
        <v>47</v>
      </c>
      <c r="G2613" s="1">
        <f t="shared" si="523"/>
        <v>80</v>
      </c>
      <c r="H2613" s="1">
        <f t="shared" si="524"/>
        <v>98</v>
      </c>
      <c r="I2613" s="2">
        <f t="shared" si="525"/>
        <v>1</v>
      </c>
      <c r="J2613">
        <f t="shared" si="526"/>
        <v>1</v>
      </c>
      <c r="K2613">
        <f t="shared" si="527"/>
        <v>1</v>
      </c>
      <c r="L2613">
        <f t="shared" si="528"/>
        <v>1</v>
      </c>
      <c r="M2613">
        <f t="shared" si="529"/>
        <v>1</v>
      </c>
      <c r="N2613" s="3">
        <f t="shared" si="530"/>
        <v>4</v>
      </c>
      <c r="O2613" s="3">
        <f t="shared" si="531"/>
        <v>0</v>
      </c>
      <c r="P2613" s="2">
        <f t="shared" si="532"/>
        <v>0</v>
      </c>
      <c r="Q2613" s="4">
        <f t="shared" si="533"/>
        <v>0</v>
      </c>
    </row>
    <row r="2614" spans="1:17" x14ac:dyDescent="0.25">
      <c r="A2614">
        <v>44</v>
      </c>
      <c r="B2614">
        <v>34</v>
      </c>
      <c r="C2614">
        <v>59</v>
      </c>
      <c r="D2614">
        <v>30</v>
      </c>
      <c r="E2614" s="1">
        <f t="shared" si="521"/>
        <v>30</v>
      </c>
      <c r="F2614" s="1">
        <f t="shared" si="522"/>
        <v>34</v>
      </c>
      <c r="G2614" s="1">
        <f t="shared" si="523"/>
        <v>44</v>
      </c>
      <c r="H2614" s="1">
        <f t="shared" si="524"/>
        <v>59</v>
      </c>
      <c r="I2614" s="2">
        <f t="shared" si="525"/>
        <v>1</v>
      </c>
      <c r="J2614">
        <f t="shared" si="526"/>
        <v>1</v>
      </c>
      <c r="K2614">
        <f t="shared" si="527"/>
        <v>1</v>
      </c>
      <c r="L2614">
        <f t="shared" si="528"/>
        <v>1</v>
      </c>
      <c r="M2614">
        <f t="shared" si="529"/>
        <v>1</v>
      </c>
      <c r="N2614" s="3">
        <f t="shared" si="530"/>
        <v>4</v>
      </c>
      <c r="O2614" s="3">
        <f t="shared" si="531"/>
        <v>0</v>
      </c>
      <c r="P2614" s="2">
        <f t="shared" si="532"/>
        <v>0</v>
      </c>
      <c r="Q2614" s="4">
        <f t="shared" si="533"/>
        <v>0</v>
      </c>
    </row>
    <row r="2615" spans="1:17" x14ac:dyDescent="0.25">
      <c r="A2615">
        <v>27</v>
      </c>
      <c r="B2615">
        <v>29</v>
      </c>
      <c r="C2615">
        <v>12</v>
      </c>
      <c r="D2615">
        <v>48</v>
      </c>
      <c r="E2615" s="1">
        <f t="shared" si="521"/>
        <v>12</v>
      </c>
      <c r="F2615" s="1">
        <f t="shared" si="522"/>
        <v>27</v>
      </c>
      <c r="G2615" s="1">
        <f t="shared" si="523"/>
        <v>29</v>
      </c>
      <c r="H2615" s="1">
        <f t="shared" si="524"/>
        <v>48</v>
      </c>
      <c r="I2615" s="2">
        <f t="shared" si="525"/>
        <v>1</v>
      </c>
      <c r="J2615">
        <f t="shared" si="526"/>
        <v>1</v>
      </c>
      <c r="K2615">
        <f t="shared" si="527"/>
        <v>1</v>
      </c>
      <c r="L2615">
        <f t="shared" si="528"/>
        <v>1</v>
      </c>
      <c r="M2615">
        <f t="shared" si="529"/>
        <v>1</v>
      </c>
      <c r="N2615" s="3">
        <f t="shared" si="530"/>
        <v>4</v>
      </c>
      <c r="O2615" s="3">
        <f t="shared" si="531"/>
        <v>0</v>
      </c>
      <c r="P2615" s="2">
        <f t="shared" si="532"/>
        <v>0</v>
      </c>
      <c r="Q2615" s="4">
        <f t="shared" si="533"/>
        <v>0</v>
      </c>
    </row>
    <row r="2616" spans="1:17" x14ac:dyDescent="0.25">
      <c r="A2616">
        <v>43</v>
      </c>
      <c r="B2616">
        <v>24</v>
      </c>
      <c r="C2616">
        <v>47</v>
      </c>
      <c r="D2616">
        <v>28</v>
      </c>
      <c r="E2616" s="1">
        <f t="shared" si="521"/>
        <v>24</v>
      </c>
      <c r="F2616" s="1">
        <f t="shared" si="522"/>
        <v>28</v>
      </c>
      <c r="G2616" s="1">
        <f t="shared" si="523"/>
        <v>43</v>
      </c>
      <c r="H2616" s="1">
        <f t="shared" si="524"/>
        <v>47</v>
      </c>
      <c r="I2616" s="2">
        <f t="shared" si="525"/>
        <v>1</v>
      </c>
      <c r="J2616">
        <f t="shared" si="526"/>
        <v>1</v>
      </c>
      <c r="K2616">
        <f t="shared" si="527"/>
        <v>1</v>
      </c>
      <c r="L2616">
        <f t="shared" si="528"/>
        <v>1</v>
      </c>
      <c r="M2616">
        <f t="shared" si="529"/>
        <v>1</v>
      </c>
      <c r="N2616" s="3">
        <f t="shared" si="530"/>
        <v>4</v>
      </c>
      <c r="O2616" s="3">
        <f t="shared" si="531"/>
        <v>0</v>
      </c>
      <c r="P2616" s="2">
        <f t="shared" si="532"/>
        <v>0</v>
      </c>
      <c r="Q2616" s="4">
        <f t="shared" si="533"/>
        <v>0</v>
      </c>
    </row>
    <row r="2617" spans="1:17" x14ac:dyDescent="0.25">
      <c r="A2617">
        <v>15</v>
      </c>
      <c r="B2617">
        <v>95</v>
      </c>
      <c r="C2617">
        <v>47</v>
      </c>
      <c r="D2617">
        <v>45</v>
      </c>
      <c r="E2617" s="1">
        <f t="shared" si="521"/>
        <v>15</v>
      </c>
      <c r="F2617" s="1">
        <f t="shared" si="522"/>
        <v>45</v>
      </c>
      <c r="G2617" s="1">
        <f t="shared" si="523"/>
        <v>47</v>
      </c>
      <c r="H2617" s="1">
        <f t="shared" si="524"/>
        <v>95</v>
      </c>
      <c r="I2617" s="2">
        <f t="shared" si="525"/>
        <v>1</v>
      </c>
      <c r="J2617">
        <f t="shared" si="526"/>
        <v>1</v>
      </c>
      <c r="K2617">
        <f t="shared" si="527"/>
        <v>1</v>
      </c>
      <c r="L2617">
        <f t="shared" si="528"/>
        <v>1</v>
      </c>
      <c r="M2617">
        <f t="shared" si="529"/>
        <v>1</v>
      </c>
      <c r="N2617" s="3">
        <f t="shared" si="530"/>
        <v>4</v>
      </c>
      <c r="O2617" s="3">
        <f t="shared" si="531"/>
        <v>0</v>
      </c>
      <c r="P2617" s="2">
        <f t="shared" si="532"/>
        <v>0</v>
      </c>
      <c r="Q2617" s="4">
        <f t="shared" si="533"/>
        <v>0</v>
      </c>
    </row>
    <row r="2618" spans="1:17" x14ac:dyDescent="0.25">
      <c r="A2618">
        <v>84</v>
      </c>
      <c r="B2618">
        <v>97</v>
      </c>
      <c r="C2618">
        <v>88</v>
      </c>
      <c r="D2618">
        <v>19</v>
      </c>
      <c r="E2618" s="1">
        <f t="shared" si="521"/>
        <v>19</v>
      </c>
      <c r="F2618" s="1">
        <f t="shared" si="522"/>
        <v>84</v>
      </c>
      <c r="G2618" s="1">
        <f t="shared" si="523"/>
        <v>88</v>
      </c>
      <c r="H2618" s="1">
        <f t="shared" si="524"/>
        <v>97</v>
      </c>
      <c r="I2618" s="2">
        <f t="shared" si="525"/>
        <v>1</v>
      </c>
      <c r="J2618">
        <f t="shared" si="526"/>
        <v>1</v>
      </c>
      <c r="K2618">
        <f t="shared" si="527"/>
        <v>1</v>
      </c>
      <c r="L2618">
        <f t="shared" si="528"/>
        <v>1</v>
      </c>
      <c r="M2618">
        <f t="shared" si="529"/>
        <v>1</v>
      </c>
      <c r="N2618" s="3">
        <f t="shared" si="530"/>
        <v>4</v>
      </c>
      <c r="O2618" s="3">
        <f t="shared" si="531"/>
        <v>0</v>
      </c>
      <c r="P2618" s="2">
        <f t="shared" si="532"/>
        <v>0</v>
      </c>
      <c r="Q2618" s="4">
        <f t="shared" si="533"/>
        <v>0</v>
      </c>
    </row>
    <row r="2619" spans="1:17" x14ac:dyDescent="0.25">
      <c r="A2619">
        <v>25</v>
      </c>
      <c r="B2619">
        <v>58</v>
      </c>
      <c r="C2619">
        <v>35</v>
      </c>
      <c r="D2619">
        <v>33</v>
      </c>
      <c r="E2619" s="1">
        <f t="shared" si="521"/>
        <v>25</v>
      </c>
      <c r="F2619" s="1">
        <f t="shared" si="522"/>
        <v>33</v>
      </c>
      <c r="G2619" s="1">
        <f t="shared" si="523"/>
        <v>35</v>
      </c>
      <c r="H2619" s="1">
        <f t="shared" si="524"/>
        <v>58</v>
      </c>
      <c r="I2619" s="2">
        <f t="shared" si="525"/>
        <v>1</v>
      </c>
      <c r="J2619">
        <f t="shared" si="526"/>
        <v>1</v>
      </c>
      <c r="K2619">
        <f t="shared" si="527"/>
        <v>1</v>
      </c>
      <c r="L2619">
        <f t="shared" si="528"/>
        <v>1</v>
      </c>
      <c r="M2619">
        <f t="shared" si="529"/>
        <v>1</v>
      </c>
      <c r="N2619" s="3">
        <f t="shared" si="530"/>
        <v>4</v>
      </c>
      <c r="O2619" s="3">
        <f t="shared" si="531"/>
        <v>0</v>
      </c>
      <c r="P2619" s="2">
        <f t="shared" si="532"/>
        <v>0</v>
      </c>
      <c r="Q2619" s="4">
        <f t="shared" si="533"/>
        <v>0</v>
      </c>
    </row>
    <row r="2620" spans="1:17" x14ac:dyDescent="0.25">
      <c r="A2620">
        <v>50</v>
      </c>
      <c r="B2620">
        <v>93</v>
      </c>
      <c r="C2620">
        <v>79</v>
      </c>
      <c r="D2620">
        <v>1</v>
      </c>
      <c r="E2620" s="1">
        <f t="shared" si="521"/>
        <v>1</v>
      </c>
      <c r="F2620" s="1">
        <f t="shared" si="522"/>
        <v>50</v>
      </c>
      <c r="G2620" s="1">
        <f t="shared" si="523"/>
        <v>79</v>
      </c>
      <c r="H2620" s="1">
        <f t="shared" si="524"/>
        <v>93</v>
      </c>
      <c r="I2620" s="2">
        <f t="shared" si="525"/>
        <v>1</v>
      </c>
      <c r="J2620">
        <f t="shared" si="526"/>
        <v>1</v>
      </c>
      <c r="K2620">
        <f t="shared" si="527"/>
        <v>1</v>
      </c>
      <c r="L2620">
        <f t="shared" si="528"/>
        <v>1</v>
      </c>
      <c r="M2620">
        <f t="shared" si="529"/>
        <v>1</v>
      </c>
      <c r="N2620" s="3">
        <f t="shared" si="530"/>
        <v>4</v>
      </c>
      <c r="O2620" s="3">
        <f t="shared" si="531"/>
        <v>0</v>
      </c>
      <c r="P2620" s="2">
        <f t="shared" si="532"/>
        <v>0</v>
      </c>
      <c r="Q2620" s="4">
        <f t="shared" si="533"/>
        <v>0</v>
      </c>
    </row>
    <row r="2621" spans="1:17" x14ac:dyDescent="0.25">
      <c r="A2621">
        <v>62</v>
      </c>
      <c r="B2621">
        <v>71</v>
      </c>
      <c r="C2621">
        <v>86</v>
      </c>
      <c r="D2621">
        <v>6</v>
      </c>
      <c r="E2621" s="1">
        <f t="shared" si="521"/>
        <v>6</v>
      </c>
      <c r="F2621" s="1">
        <f t="shared" si="522"/>
        <v>62</v>
      </c>
      <c r="G2621" s="1">
        <f t="shared" si="523"/>
        <v>71</v>
      </c>
      <c r="H2621" s="1">
        <f t="shared" si="524"/>
        <v>86</v>
      </c>
      <c r="I2621" s="2">
        <f t="shared" si="525"/>
        <v>1</v>
      </c>
      <c r="J2621">
        <f t="shared" si="526"/>
        <v>1</v>
      </c>
      <c r="K2621">
        <f t="shared" si="527"/>
        <v>1</v>
      </c>
      <c r="L2621">
        <f t="shared" si="528"/>
        <v>1</v>
      </c>
      <c r="M2621">
        <f t="shared" si="529"/>
        <v>1</v>
      </c>
      <c r="N2621" s="3">
        <f t="shared" si="530"/>
        <v>4</v>
      </c>
      <c r="O2621" s="3">
        <f t="shared" si="531"/>
        <v>0</v>
      </c>
      <c r="P2621" s="2">
        <f t="shared" si="532"/>
        <v>0</v>
      </c>
      <c r="Q2621" s="4">
        <f t="shared" si="533"/>
        <v>0</v>
      </c>
    </row>
    <row r="2622" spans="1:17" x14ac:dyDescent="0.25">
      <c r="A2622">
        <v>95</v>
      </c>
      <c r="B2622">
        <v>19</v>
      </c>
      <c r="C2622">
        <v>98</v>
      </c>
      <c r="D2622">
        <v>15</v>
      </c>
      <c r="E2622" s="1">
        <f t="shared" si="521"/>
        <v>15</v>
      </c>
      <c r="F2622" s="1">
        <f t="shared" si="522"/>
        <v>19</v>
      </c>
      <c r="G2622" s="1">
        <f t="shared" si="523"/>
        <v>95</v>
      </c>
      <c r="H2622" s="1">
        <f t="shared" si="524"/>
        <v>98</v>
      </c>
      <c r="I2622" s="2">
        <f t="shared" si="525"/>
        <v>1</v>
      </c>
      <c r="J2622">
        <f t="shared" si="526"/>
        <v>1</v>
      </c>
      <c r="K2622">
        <f t="shared" si="527"/>
        <v>1</v>
      </c>
      <c r="L2622">
        <f t="shared" si="528"/>
        <v>1</v>
      </c>
      <c r="M2622">
        <f t="shared" si="529"/>
        <v>1</v>
      </c>
      <c r="N2622" s="3">
        <f t="shared" si="530"/>
        <v>4</v>
      </c>
      <c r="O2622" s="3">
        <f t="shared" si="531"/>
        <v>0</v>
      </c>
      <c r="P2622" s="2">
        <f t="shared" si="532"/>
        <v>0</v>
      </c>
      <c r="Q2622" s="4">
        <f t="shared" si="533"/>
        <v>0</v>
      </c>
    </row>
    <row r="2623" spans="1:17" x14ac:dyDescent="0.25">
      <c r="A2623">
        <v>58</v>
      </c>
      <c r="B2623">
        <v>97</v>
      </c>
      <c r="C2623">
        <v>94</v>
      </c>
      <c r="D2623">
        <v>44</v>
      </c>
      <c r="E2623" s="1">
        <f t="shared" si="521"/>
        <v>44</v>
      </c>
      <c r="F2623" s="1">
        <f t="shared" si="522"/>
        <v>58</v>
      </c>
      <c r="G2623" s="1">
        <f t="shared" si="523"/>
        <v>94</v>
      </c>
      <c r="H2623" s="1">
        <f t="shared" si="524"/>
        <v>97</v>
      </c>
      <c r="I2623" s="2">
        <f t="shared" si="525"/>
        <v>1</v>
      </c>
      <c r="J2623">
        <f t="shared" si="526"/>
        <v>1</v>
      </c>
      <c r="K2623">
        <f t="shared" si="527"/>
        <v>1</v>
      </c>
      <c r="L2623">
        <f t="shared" si="528"/>
        <v>1</v>
      </c>
      <c r="M2623">
        <f t="shared" si="529"/>
        <v>1</v>
      </c>
      <c r="N2623" s="3">
        <f t="shared" si="530"/>
        <v>4</v>
      </c>
      <c r="O2623" s="3">
        <f t="shared" si="531"/>
        <v>0</v>
      </c>
      <c r="P2623" s="2">
        <f t="shared" si="532"/>
        <v>0</v>
      </c>
      <c r="Q2623" s="4">
        <f t="shared" si="533"/>
        <v>0</v>
      </c>
    </row>
    <row r="2624" spans="1:17" x14ac:dyDescent="0.25">
      <c r="A2624">
        <v>11</v>
      </c>
      <c r="B2624">
        <v>90</v>
      </c>
      <c r="C2624">
        <v>98</v>
      </c>
      <c r="D2624">
        <v>28</v>
      </c>
      <c r="E2624" s="1">
        <f t="shared" si="521"/>
        <v>11</v>
      </c>
      <c r="F2624" s="1">
        <f t="shared" si="522"/>
        <v>28</v>
      </c>
      <c r="G2624" s="1">
        <f t="shared" si="523"/>
        <v>90</v>
      </c>
      <c r="H2624" s="1">
        <f t="shared" si="524"/>
        <v>98</v>
      </c>
      <c r="I2624" s="2">
        <f t="shared" si="525"/>
        <v>1</v>
      </c>
      <c r="J2624">
        <f t="shared" si="526"/>
        <v>1</v>
      </c>
      <c r="K2624">
        <f t="shared" si="527"/>
        <v>1</v>
      </c>
      <c r="L2624">
        <f t="shared" si="528"/>
        <v>1</v>
      </c>
      <c r="M2624">
        <f t="shared" si="529"/>
        <v>1</v>
      </c>
      <c r="N2624" s="3">
        <f t="shared" si="530"/>
        <v>4</v>
      </c>
      <c r="O2624" s="3">
        <f t="shared" si="531"/>
        <v>0</v>
      </c>
      <c r="P2624" s="2">
        <f t="shared" si="532"/>
        <v>0</v>
      </c>
      <c r="Q2624" s="4">
        <f t="shared" si="533"/>
        <v>0</v>
      </c>
    </row>
    <row r="2625" spans="1:17" x14ac:dyDescent="0.25">
      <c r="A2625">
        <v>70</v>
      </c>
      <c r="B2625">
        <v>76</v>
      </c>
      <c r="C2625">
        <v>75</v>
      </c>
      <c r="D2625">
        <v>46</v>
      </c>
      <c r="E2625" s="1">
        <f t="shared" si="521"/>
        <v>46</v>
      </c>
      <c r="F2625" s="1">
        <f t="shared" si="522"/>
        <v>70</v>
      </c>
      <c r="G2625" s="1">
        <f t="shared" si="523"/>
        <v>75</v>
      </c>
      <c r="H2625" s="1">
        <f t="shared" si="524"/>
        <v>76</v>
      </c>
      <c r="I2625" s="2">
        <f t="shared" si="525"/>
        <v>1</v>
      </c>
      <c r="J2625">
        <f t="shared" si="526"/>
        <v>1</v>
      </c>
      <c r="K2625">
        <f t="shared" si="527"/>
        <v>1</v>
      </c>
      <c r="L2625">
        <f t="shared" si="528"/>
        <v>1</v>
      </c>
      <c r="M2625">
        <f t="shared" si="529"/>
        <v>1</v>
      </c>
      <c r="N2625" s="3">
        <f t="shared" si="530"/>
        <v>4</v>
      </c>
      <c r="O2625" s="3">
        <f t="shared" si="531"/>
        <v>0</v>
      </c>
      <c r="P2625" s="2">
        <f t="shared" si="532"/>
        <v>0</v>
      </c>
      <c r="Q2625" s="4">
        <f t="shared" si="533"/>
        <v>0</v>
      </c>
    </row>
    <row r="2626" spans="1:17" x14ac:dyDescent="0.25">
      <c r="A2626">
        <v>74</v>
      </c>
      <c r="B2626">
        <v>13</v>
      </c>
      <c r="C2626">
        <v>35</v>
      </c>
      <c r="D2626">
        <v>49</v>
      </c>
      <c r="E2626" s="1">
        <f t="shared" ref="E2626:E2689" si="534">SMALL($A2626:$D2626,1)</f>
        <v>13</v>
      </c>
      <c r="F2626" s="1">
        <f t="shared" ref="F2626:F2689" si="535">SMALL($A2626:$D2626,2)</f>
        <v>35</v>
      </c>
      <c r="G2626" s="1">
        <f t="shared" ref="G2626:G2689" si="536">SMALL($A2626:$D2626,3)</f>
        <v>49</v>
      </c>
      <c r="H2626" s="1">
        <f t="shared" ref="H2626:H2689" si="537">SMALL($A2626:$D2626,4)</f>
        <v>74</v>
      </c>
      <c r="I2626" s="2">
        <f t="shared" ref="I2626:I2689" si="538">IF(H2626&lt;SUM(E2626:G2626),1,0)</f>
        <v>1</v>
      </c>
      <c r="J2626">
        <f t="shared" ref="J2626:J2689" si="539">COUNTIF($E2626:$H2626,E2626)</f>
        <v>1</v>
      </c>
      <c r="K2626">
        <f t="shared" ref="K2626:K2689" si="540">COUNTIF($E2626:$H2626,F2626)</f>
        <v>1</v>
      </c>
      <c r="L2626">
        <f t="shared" ref="L2626:L2689" si="541">COUNTIF($E2626:$H2626,G2626)</f>
        <v>1</v>
      </c>
      <c r="M2626">
        <f t="shared" ref="M2626:M2689" si="542">COUNTIF($E2626:$H2626,H2626)</f>
        <v>1</v>
      </c>
      <c r="N2626" s="3">
        <f t="shared" ref="N2626:N2689" si="543">COUNTIF($J2626:$M2626,1)</f>
        <v>4</v>
      </c>
      <c r="O2626" s="3">
        <f t="shared" ref="O2626:O2689" si="544">COUNTIF($J2626:$M2626,2)</f>
        <v>0</v>
      </c>
      <c r="P2626" s="2">
        <f t="shared" ref="P2626:P2689" si="545">IF(AND(N2626=2,O2626=2),1,0)</f>
        <v>0</v>
      </c>
      <c r="Q2626" s="4">
        <f t="shared" ref="Q2626:Q2689" si="546">IF(AND(I2626,P2626),1,0)</f>
        <v>0</v>
      </c>
    </row>
    <row r="2627" spans="1:17" x14ac:dyDescent="0.25">
      <c r="A2627">
        <v>2</v>
      </c>
      <c r="B2627">
        <v>87</v>
      </c>
      <c r="C2627">
        <v>100</v>
      </c>
      <c r="D2627">
        <v>37</v>
      </c>
      <c r="E2627" s="1">
        <f t="shared" si="534"/>
        <v>2</v>
      </c>
      <c r="F2627" s="1">
        <f t="shared" si="535"/>
        <v>37</v>
      </c>
      <c r="G2627" s="1">
        <f t="shared" si="536"/>
        <v>87</v>
      </c>
      <c r="H2627" s="1">
        <f t="shared" si="537"/>
        <v>100</v>
      </c>
      <c r="I2627" s="2">
        <f t="shared" si="538"/>
        <v>1</v>
      </c>
      <c r="J2627">
        <f t="shared" si="539"/>
        <v>1</v>
      </c>
      <c r="K2627">
        <f t="shared" si="540"/>
        <v>1</v>
      </c>
      <c r="L2627">
        <f t="shared" si="541"/>
        <v>1</v>
      </c>
      <c r="M2627">
        <f t="shared" si="542"/>
        <v>1</v>
      </c>
      <c r="N2627" s="3">
        <f t="shared" si="543"/>
        <v>4</v>
      </c>
      <c r="O2627" s="3">
        <f t="shared" si="544"/>
        <v>0</v>
      </c>
      <c r="P2627" s="2">
        <f t="shared" si="545"/>
        <v>0</v>
      </c>
      <c r="Q2627" s="4">
        <f t="shared" si="546"/>
        <v>0</v>
      </c>
    </row>
    <row r="2628" spans="1:17" x14ac:dyDescent="0.25">
      <c r="A2628">
        <v>40</v>
      </c>
      <c r="B2628">
        <v>35</v>
      </c>
      <c r="C2628">
        <v>28</v>
      </c>
      <c r="D2628">
        <v>32</v>
      </c>
      <c r="E2628" s="1">
        <f t="shared" si="534"/>
        <v>28</v>
      </c>
      <c r="F2628" s="1">
        <f t="shared" si="535"/>
        <v>32</v>
      </c>
      <c r="G2628" s="1">
        <f t="shared" si="536"/>
        <v>35</v>
      </c>
      <c r="H2628" s="1">
        <f t="shared" si="537"/>
        <v>40</v>
      </c>
      <c r="I2628" s="2">
        <f t="shared" si="538"/>
        <v>1</v>
      </c>
      <c r="J2628">
        <f t="shared" si="539"/>
        <v>1</v>
      </c>
      <c r="K2628">
        <f t="shared" si="540"/>
        <v>1</v>
      </c>
      <c r="L2628">
        <f t="shared" si="541"/>
        <v>1</v>
      </c>
      <c r="M2628">
        <f t="shared" si="542"/>
        <v>1</v>
      </c>
      <c r="N2628" s="3">
        <f t="shared" si="543"/>
        <v>4</v>
      </c>
      <c r="O2628" s="3">
        <f t="shared" si="544"/>
        <v>0</v>
      </c>
      <c r="P2628" s="2">
        <f t="shared" si="545"/>
        <v>0</v>
      </c>
      <c r="Q2628" s="4">
        <f t="shared" si="546"/>
        <v>0</v>
      </c>
    </row>
    <row r="2629" spans="1:17" x14ac:dyDescent="0.25">
      <c r="A2629">
        <v>27</v>
      </c>
      <c r="B2629">
        <v>48</v>
      </c>
      <c r="C2629">
        <v>53</v>
      </c>
      <c r="D2629">
        <v>47</v>
      </c>
      <c r="E2629" s="1">
        <f t="shared" si="534"/>
        <v>27</v>
      </c>
      <c r="F2629" s="1">
        <f t="shared" si="535"/>
        <v>47</v>
      </c>
      <c r="G2629" s="1">
        <f t="shared" si="536"/>
        <v>48</v>
      </c>
      <c r="H2629" s="1">
        <f t="shared" si="537"/>
        <v>53</v>
      </c>
      <c r="I2629" s="2">
        <f t="shared" si="538"/>
        <v>1</v>
      </c>
      <c r="J2629">
        <f t="shared" si="539"/>
        <v>1</v>
      </c>
      <c r="K2629">
        <f t="shared" si="540"/>
        <v>1</v>
      </c>
      <c r="L2629">
        <f t="shared" si="541"/>
        <v>1</v>
      </c>
      <c r="M2629">
        <f t="shared" si="542"/>
        <v>1</v>
      </c>
      <c r="N2629" s="3">
        <f t="shared" si="543"/>
        <v>4</v>
      </c>
      <c r="O2629" s="3">
        <f t="shared" si="544"/>
        <v>0</v>
      </c>
      <c r="P2629" s="2">
        <f t="shared" si="545"/>
        <v>0</v>
      </c>
      <c r="Q2629" s="4">
        <f t="shared" si="546"/>
        <v>0</v>
      </c>
    </row>
    <row r="2630" spans="1:17" x14ac:dyDescent="0.25">
      <c r="A2630">
        <v>98</v>
      </c>
      <c r="B2630">
        <v>69</v>
      </c>
      <c r="C2630">
        <v>41</v>
      </c>
      <c r="D2630">
        <v>14</v>
      </c>
      <c r="E2630" s="1">
        <f t="shared" si="534"/>
        <v>14</v>
      </c>
      <c r="F2630" s="1">
        <f t="shared" si="535"/>
        <v>41</v>
      </c>
      <c r="G2630" s="1">
        <f t="shared" si="536"/>
        <v>69</v>
      </c>
      <c r="H2630" s="1">
        <f t="shared" si="537"/>
        <v>98</v>
      </c>
      <c r="I2630" s="2">
        <f t="shared" si="538"/>
        <v>1</v>
      </c>
      <c r="J2630">
        <f t="shared" si="539"/>
        <v>1</v>
      </c>
      <c r="K2630">
        <f t="shared" si="540"/>
        <v>1</v>
      </c>
      <c r="L2630">
        <f t="shared" si="541"/>
        <v>1</v>
      </c>
      <c r="M2630">
        <f t="shared" si="542"/>
        <v>1</v>
      </c>
      <c r="N2630" s="3">
        <f t="shared" si="543"/>
        <v>4</v>
      </c>
      <c r="O2630" s="3">
        <f t="shared" si="544"/>
        <v>0</v>
      </c>
      <c r="P2630" s="2">
        <f t="shared" si="545"/>
        <v>0</v>
      </c>
      <c r="Q2630" s="4">
        <f t="shared" si="546"/>
        <v>0</v>
      </c>
    </row>
    <row r="2631" spans="1:17" x14ac:dyDescent="0.25">
      <c r="A2631">
        <v>11</v>
      </c>
      <c r="B2631">
        <v>51</v>
      </c>
      <c r="C2631">
        <v>10</v>
      </c>
      <c r="D2631">
        <v>4</v>
      </c>
      <c r="E2631" s="1">
        <f t="shared" si="534"/>
        <v>4</v>
      </c>
      <c r="F2631" s="1">
        <f t="shared" si="535"/>
        <v>10</v>
      </c>
      <c r="G2631" s="1">
        <f t="shared" si="536"/>
        <v>11</v>
      </c>
      <c r="H2631" s="1">
        <f t="shared" si="537"/>
        <v>51</v>
      </c>
      <c r="I2631" s="2">
        <f t="shared" si="538"/>
        <v>0</v>
      </c>
      <c r="J2631">
        <f t="shared" si="539"/>
        <v>1</v>
      </c>
      <c r="K2631">
        <f t="shared" si="540"/>
        <v>1</v>
      </c>
      <c r="L2631">
        <f t="shared" si="541"/>
        <v>1</v>
      </c>
      <c r="M2631">
        <f t="shared" si="542"/>
        <v>1</v>
      </c>
      <c r="N2631" s="3">
        <f t="shared" si="543"/>
        <v>4</v>
      </c>
      <c r="O2631" s="3">
        <f t="shared" si="544"/>
        <v>0</v>
      </c>
      <c r="P2631" s="2">
        <f t="shared" si="545"/>
        <v>0</v>
      </c>
      <c r="Q2631" s="4">
        <f t="shared" si="546"/>
        <v>0</v>
      </c>
    </row>
    <row r="2632" spans="1:17" x14ac:dyDescent="0.25">
      <c r="A2632">
        <v>72</v>
      </c>
      <c r="B2632">
        <v>10</v>
      </c>
      <c r="C2632">
        <v>45</v>
      </c>
      <c r="D2632">
        <v>7</v>
      </c>
      <c r="E2632" s="1">
        <f t="shared" si="534"/>
        <v>7</v>
      </c>
      <c r="F2632" s="1">
        <f t="shared" si="535"/>
        <v>10</v>
      </c>
      <c r="G2632" s="1">
        <f t="shared" si="536"/>
        <v>45</v>
      </c>
      <c r="H2632" s="1">
        <f t="shared" si="537"/>
        <v>72</v>
      </c>
      <c r="I2632" s="2">
        <f t="shared" si="538"/>
        <v>0</v>
      </c>
      <c r="J2632">
        <f t="shared" si="539"/>
        <v>1</v>
      </c>
      <c r="K2632">
        <f t="shared" si="540"/>
        <v>1</v>
      </c>
      <c r="L2632">
        <f t="shared" si="541"/>
        <v>1</v>
      </c>
      <c r="M2632">
        <f t="shared" si="542"/>
        <v>1</v>
      </c>
      <c r="N2632" s="3">
        <f t="shared" si="543"/>
        <v>4</v>
      </c>
      <c r="O2632" s="3">
        <f t="shared" si="544"/>
        <v>0</v>
      </c>
      <c r="P2632" s="2">
        <f t="shared" si="545"/>
        <v>0</v>
      </c>
      <c r="Q2632" s="4">
        <f t="shared" si="546"/>
        <v>0</v>
      </c>
    </row>
    <row r="2633" spans="1:17" x14ac:dyDescent="0.25">
      <c r="A2633">
        <v>68</v>
      </c>
      <c r="B2633">
        <v>94</v>
      </c>
      <c r="C2633">
        <v>62</v>
      </c>
      <c r="D2633">
        <v>11</v>
      </c>
      <c r="E2633" s="1">
        <f t="shared" si="534"/>
        <v>11</v>
      </c>
      <c r="F2633" s="1">
        <f t="shared" si="535"/>
        <v>62</v>
      </c>
      <c r="G2633" s="1">
        <f t="shared" si="536"/>
        <v>68</v>
      </c>
      <c r="H2633" s="1">
        <f t="shared" si="537"/>
        <v>94</v>
      </c>
      <c r="I2633" s="2">
        <f t="shared" si="538"/>
        <v>1</v>
      </c>
      <c r="J2633">
        <f t="shared" si="539"/>
        <v>1</v>
      </c>
      <c r="K2633">
        <f t="shared" si="540"/>
        <v>1</v>
      </c>
      <c r="L2633">
        <f t="shared" si="541"/>
        <v>1</v>
      </c>
      <c r="M2633">
        <f t="shared" si="542"/>
        <v>1</v>
      </c>
      <c r="N2633" s="3">
        <f t="shared" si="543"/>
        <v>4</v>
      </c>
      <c r="O2633" s="3">
        <f t="shared" si="544"/>
        <v>0</v>
      </c>
      <c r="P2633" s="2">
        <f t="shared" si="545"/>
        <v>0</v>
      </c>
      <c r="Q2633" s="4">
        <f t="shared" si="546"/>
        <v>0</v>
      </c>
    </row>
    <row r="2634" spans="1:17" x14ac:dyDescent="0.25">
      <c r="A2634">
        <v>100</v>
      </c>
      <c r="B2634">
        <v>6</v>
      </c>
      <c r="C2634">
        <v>49</v>
      </c>
      <c r="D2634">
        <v>37</v>
      </c>
      <c r="E2634" s="1">
        <f t="shared" si="534"/>
        <v>6</v>
      </c>
      <c r="F2634" s="1">
        <f t="shared" si="535"/>
        <v>37</v>
      </c>
      <c r="G2634" s="1">
        <f t="shared" si="536"/>
        <v>49</v>
      </c>
      <c r="H2634" s="1">
        <f t="shared" si="537"/>
        <v>100</v>
      </c>
      <c r="I2634" s="2">
        <f t="shared" si="538"/>
        <v>0</v>
      </c>
      <c r="J2634">
        <f t="shared" si="539"/>
        <v>1</v>
      </c>
      <c r="K2634">
        <f t="shared" si="540"/>
        <v>1</v>
      </c>
      <c r="L2634">
        <f t="shared" si="541"/>
        <v>1</v>
      </c>
      <c r="M2634">
        <f t="shared" si="542"/>
        <v>1</v>
      </c>
      <c r="N2634" s="3">
        <f t="shared" si="543"/>
        <v>4</v>
      </c>
      <c r="O2634" s="3">
        <f t="shared" si="544"/>
        <v>0</v>
      </c>
      <c r="P2634" s="2">
        <f t="shared" si="545"/>
        <v>0</v>
      </c>
      <c r="Q2634" s="4">
        <f t="shared" si="546"/>
        <v>0</v>
      </c>
    </row>
    <row r="2635" spans="1:17" x14ac:dyDescent="0.25">
      <c r="A2635">
        <v>67</v>
      </c>
      <c r="B2635">
        <v>88</v>
      </c>
      <c r="C2635">
        <v>10</v>
      </c>
      <c r="D2635">
        <v>35</v>
      </c>
      <c r="E2635" s="1">
        <f t="shared" si="534"/>
        <v>10</v>
      </c>
      <c r="F2635" s="1">
        <f t="shared" si="535"/>
        <v>35</v>
      </c>
      <c r="G2635" s="1">
        <f t="shared" si="536"/>
        <v>67</v>
      </c>
      <c r="H2635" s="1">
        <f t="shared" si="537"/>
        <v>88</v>
      </c>
      <c r="I2635" s="2">
        <f t="shared" si="538"/>
        <v>1</v>
      </c>
      <c r="J2635">
        <f t="shared" si="539"/>
        <v>1</v>
      </c>
      <c r="K2635">
        <f t="shared" si="540"/>
        <v>1</v>
      </c>
      <c r="L2635">
        <f t="shared" si="541"/>
        <v>1</v>
      </c>
      <c r="M2635">
        <f t="shared" si="542"/>
        <v>1</v>
      </c>
      <c r="N2635" s="3">
        <f t="shared" si="543"/>
        <v>4</v>
      </c>
      <c r="O2635" s="3">
        <f t="shared" si="544"/>
        <v>0</v>
      </c>
      <c r="P2635" s="2">
        <f t="shared" si="545"/>
        <v>0</v>
      </c>
      <c r="Q2635" s="4">
        <f t="shared" si="546"/>
        <v>0</v>
      </c>
    </row>
    <row r="2636" spans="1:17" x14ac:dyDescent="0.25">
      <c r="A2636">
        <v>89</v>
      </c>
      <c r="B2636">
        <v>54</v>
      </c>
      <c r="C2636">
        <v>2</v>
      </c>
      <c r="D2636">
        <v>38</v>
      </c>
      <c r="E2636" s="1">
        <f t="shared" si="534"/>
        <v>2</v>
      </c>
      <c r="F2636" s="1">
        <f t="shared" si="535"/>
        <v>38</v>
      </c>
      <c r="G2636" s="1">
        <f t="shared" si="536"/>
        <v>54</v>
      </c>
      <c r="H2636" s="1">
        <f t="shared" si="537"/>
        <v>89</v>
      </c>
      <c r="I2636" s="2">
        <f t="shared" si="538"/>
        <v>1</v>
      </c>
      <c r="J2636">
        <f t="shared" si="539"/>
        <v>1</v>
      </c>
      <c r="K2636">
        <f t="shared" si="540"/>
        <v>1</v>
      </c>
      <c r="L2636">
        <f t="shared" si="541"/>
        <v>1</v>
      </c>
      <c r="M2636">
        <f t="shared" si="542"/>
        <v>1</v>
      </c>
      <c r="N2636" s="3">
        <f t="shared" si="543"/>
        <v>4</v>
      </c>
      <c r="O2636" s="3">
        <f t="shared" si="544"/>
        <v>0</v>
      </c>
      <c r="P2636" s="2">
        <f t="shared" si="545"/>
        <v>0</v>
      </c>
      <c r="Q2636" s="4">
        <f t="shared" si="546"/>
        <v>0</v>
      </c>
    </row>
    <row r="2637" spans="1:17" x14ac:dyDescent="0.25">
      <c r="A2637">
        <v>18</v>
      </c>
      <c r="B2637">
        <v>94</v>
      </c>
      <c r="C2637">
        <v>24</v>
      </c>
      <c r="D2637">
        <v>35</v>
      </c>
      <c r="E2637" s="1">
        <f t="shared" si="534"/>
        <v>18</v>
      </c>
      <c r="F2637" s="1">
        <f t="shared" si="535"/>
        <v>24</v>
      </c>
      <c r="G2637" s="1">
        <f t="shared" si="536"/>
        <v>35</v>
      </c>
      <c r="H2637" s="1">
        <f t="shared" si="537"/>
        <v>94</v>
      </c>
      <c r="I2637" s="2">
        <f t="shared" si="538"/>
        <v>0</v>
      </c>
      <c r="J2637">
        <f t="shared" si="539"/>
        <v>1</v>
      </c>
      <c r="K2637">
        <f t="shared" si="540"/>
        <v>1</v>
      </c>
      <c r="L2637">
        <f t="shared" si="541"/>
        <v>1</v>
      </c>
      <c r="M2637">
        <f t="shared" si="542"/>
        <v>1</v>
      </c>
      <c r="N2637" s="3">
        <f t="shared" si="543"/>
        <v>4</v>
      </c>
      <c r="O2637" s="3">
        <f t="shared" si="544"/>
        <v>0</v>
      </c>
      <c r="P2637" s="2">
        <f t="shared" si="545"/>
        <v>0</v>
      </c>
      <c r="Q2637" s="4">
        <f t="shared" si="546"/>
        <v>0</v>
      </c>
    </row>
    <row r="2638" spans="1:17" x14ac:dyDescent="0.25">
      <c r="A2638">
        <v>33</v>
      </c>
      <c r="B2638">
        <v>48</v>
      </c>
      <c r="C2638">
        <v>9</v>
      </c>
      <c r="D2638">
        <v>2</v>
      </c>
      <c r="E2638" s="1">
        <f t="shared" si="534"/>
        <v>2</v>
      </c>
      <c r="F2638" s="1">
        <f t="shared" si="535"/>
        <v>9</v>
      </c>
      <c r="G2638" s="1">
        <f t="shared" si="536"/>
        <v>33</v>
      </c>
      <c r="H2638" s="1">
        <f t="shared" si="537"/>
        <v>48</v>
      </c>
      <c r="I2638" s="2">
        <f t="shared" si="538"/>
        <v>0</v>
      </c>
      <c r="J2638">
        <f t="shared" si="539"/>
        <v>1</v>
      </c>
      <c r="K2638">
        <f t="shared" si="540"/>
        <v>1</v>
      </c>
      <c r="L2638">
        <f t="shared" si="541"/>
        <v>1</v>
      </c>
      <c r="M2638">
        <f t="shared" si="542"/>
        <v>1</v>
      </c>
      <c r="N2638" s="3">
        <f t="shared" si="543"/>
        <v>4</v>
      </c>
      <c r="O2638" s="3">
        <f t="shared" si="544"/>
        <v>0</v>
      </c>
      <c r="P2638" s="2">
        <f t="shared" si="545"/>
        <v>0</v>
      </c>
      <c r="Q2638" s="4">
        <f t="shared" si="546"/>
        <v>0</v>
      </c>
    </row>
    <row r="2639" spans="1:17" x14ac:dyDescent="0.25">
      <c r="A2639">
        <v>91</v>
      </c>
      <c r="B2639">
        <v>1</v>
      </c>
      <c r="C2639">
        <v>14</v>
      </c>
      <c r="D2639">
        <v>37</v>
      </c>
      <c r="E2639" s="1">
        <f t="shared" si="534"/>
        <v>1</v>
      </c>
      <c r="F2639" s="1">
        <f t="shared" si="535"/>
        <v>14</v>
      </c>
      <c r="G2639" s="1">
        <f t="shared" si="536"/>
        <v>37</v>
      </c>
      <c r="H2639" s="1">
        <f t="shared" si="537"/>
        <v>91</v>
      </c>
      <c r="I2639" s="2">
        <f t="shared" si="538"/>
        <v>0</v>
      </c>
      <c r="J2639">
        <f t="shared" si="539"/>
        <v>1</v>
      </c>
      <c r="K2639">
        <f t="shared" si="540"/>
        <v>1</v>
      </c>
      <c r="L2639">
        <f t="shared" si="541"/>
        <v>1</v>
      </c>
      <c r="M2639">
        <f t="shared" si="542"/>
        <v>1</v>
      </c>
      <c r="N2639" s="3">
        <f t="shared" si="543"/>
        <v>4</v>
      </c>
      <c r="O2639" s="3">
        <f t="shared" si="544"/>
        <v>0</v>
      </c>
      <c r="P2639" s="2">
        <f t="shared" si="545"/>
        <v>0</v>
      </c>
      <c r="Q2639" s="4">
        <f t="shared" si="546"/>
        <v>0</v>
      </c>
    </row>
    <row r="2640" spans="1:17" x14ac:dyDescent="0.25">
      <c r="A2640">
        <v>47</v>
      </c>
      <c r="B2640">
        <v>8</v>
      </c>
      <c r="C2640">
        <v>99</v>
      </c>
      <c r="D2640">
        <v>5</v>
      </c>
      <c r="E2640" s="1">
        <f t="shared" si="534"/>
        <v>5</v>
      </c>
      <c r="F2640" s="1">
        <f t="shared" si="535"/>
        <v>8</v>
      </c>
      <c r="G2640" s="1">
        <f t="shared" si="536"/>
        <v>47</v>
      </c>
      <c r="H2640" s="1">
        <f t="shared" si="537"/>
        <v>99</v>
      </c>
      <c r="I2640" s="2">
        <f t="shared" si="538"/>
        <v>0</v>
      </c>
      <c r="J2640">
        <f t="shared" si="539"/>
        <v>1</v>
      </c>
      <c r="K2640">
        <f t="shared" si="540"/>
        <v>1</v>
      </c>
      <c r="L2640">
        <f t="shared" si="541"/>
        <v>1</v>
      </c>
      <c r="M2640">
        <f t="shared" si="542"/>
        <v>1</v>
      </c>
      <c r="N2640" s="3">
        <f t="shared" si="543"/>
        <v>4</v>
      </c>
      <c r="O2640" s="3">
        <f t="shared" si="544"/>
        <v>0</v>
      </c>
      <c r="P2640" s="2">
        <f t="shared" si="545"/>
        <v>0</v>
      </c>
      <c r="Q2640" s="4">
        <f t="shared" si="546"/>
        <v>0</v>
      </c>
    </row>
    <row r="2641" spans="1:17" x14ac:dyDescent="0.25">
      <c r="A2641">
        <v>72</v>
      </c>
      <c r="B2641">
        <v>94</v>
      </c>
      <c r="C2641">
        <v>47</v>
      </c>
      <c r="D2641">
        <v>41</v>
      </c>
      <c r="E2641" s="1">
        <f t="shared" si="534"/>
        <v>41</v>
      </c>
      <c r="F2641" s="1">
        <f t="shared" si="535"/>
        <v>47</v>
      </c>
      <c r="G2641" s="1">
        <f t="shared" si="536"/>
        <v>72</v>
      </c>
      <c r="H2641" s="1">
        <f t="shared" si="537"/>
        <v>94</v>
      </c>
      <c r="I2641" s="2">
        <f t="shared" si="538"/>
        <v>1</v>
      </c>
      <c r="J2641">
        <f t="shared" si="539"/>
        <v>1</v>
      </c>
      <c r="K2641">
        <f t="shared" si="540"/>
        <v>1</v>
      </c>
      <c r="L2641">
        <f t="shared" si="541"/>
        <v>1</v>
      </c>
      <c r="M2641">
        <f t="shared" si="542"/>
        <v>1</v>
      </c>
      <c r="N2641" s="3">
        <f t="shared" si="543"/>
        <v>4</v>
      </c>
      <c r="O2641" s="3">
        <f t="shared" si="544"/>
        <v>0</v>
      </c>
      <c r="P2641" s="2">
        <f t="shared" si="545"/>
        <v>0</v>
      </c>
      <c r="Q2641" s="4">
        <f t="shared" si="546"/>
        <v>0</v>
      </c>
    </row>
    <row r="2642" spans="1:17" x14ac:dyDescent="0.25">
      <c r="A2642">
        <v>54</v>
      </c>
      <c r="B2642">
        <v>8</v>
      </c>
      <c r="C2642">
        <v>31</v>
      </c>
      <c r="D2642">
        <v>29</v>
      </c>
      <c r="E2642" s="1">
        <f t="shared" si="534"/>
        <v>8</v>
      </c>
      <c r="F2642" s="1">
        <f t="shared" si="535"/>
        <v>29</v>
      </c>
      <c r="G2642" s="1">
        <f t="shared" si="536"/>
        <v>31</v>
      </c>
      <c r="H2642" s="1">
        <f t="shared" si="537"/>
        <v>54</v>
      </c>
      <c r="I2642" s="2">
        <f t="shared" si="538"/>
        <v>1</v>
      </c>
      <c r="J2642">
        <f t="shared" si="539"/>
        <v>1</v>
      </c>
      <c r="K2642">
        <f t="shared" si="540"/>
        <v>1</v>
      </c>
      <c r="L2642">
        <f t="shared" si="541"/>
        <v>1</v>
      </c>
      <c r="M2642">
        <f t="shared" si="542"/>
        <v>1</v>
      </c>
      <c r="N2642" s="3">
        <f t="shared" si="543"/>
        <v>4</v>
      </c>
      <c r="O2642" s="3">
        <f t="shared" si="544"/>
        <v>0</v>
      </c>
      <c r="P2642" s="2">
        <f t="shared" si="545"/>
        <v>0</v>
      </c>
      <c r="Q2642" s="4">
        <f t="shared" si="546"/>
        <v>0</v>
      </c>
    </row>
    <row r="2643" spans="1:17" x14ac:dyDescent="0.25">
      <c r="A2643">
        <v>47</v>
      </c>
      <c r="B2643">
        <v>73</v>
      </c>
      <c r="C2643">
        <v>15</v>
      </c>
      <c r="D2643">
        <v>13</v>
      </c>
      <c r="E2643" s="1">
        <f t="shared" si="534"/>
        <v>13</v>
      </c>
      <c r="F2643" s="1">
        <f t="shared" si="535"/>
        <v>15</v>
      </c>
      <c r="G2643" s="1">
        <f t="shared" si="536"/>
        <v>47</v>
      </c>
      <c r="H2643" s="1">
        <f t="shared" si="537"/>
        <v>73</v>
      </c>
      <c r="I2643" s="2">
        <f t="shared" si="538"/>
        <v>1</v>
      </c>
      <c r="J2643">
        <f t="shared" si="539"/>
        <v>1</v>
      </c>
      <c r="K2643">
        <f t="shared" si="540"/>
        <v>1</v>
      </c>
      <c r="L2643">
        <f t="shared" si="541"/>
        <v>1</v>
      </c>
      <c r="M2643">
        <f t="shared" si="542"/>
        <v>1</v>
      </c>
      <c r="N2643" s="3">
        <f t="shared" si="543"/>
        <v>4</v>
      </c>
      <c r="O2643" s="3">
        <f t="shared" si="544"/>
        <v>0</v>
      </c>
      <c r="P2643" s="2">
        <f t="shared" si="545"/>
        <v>0</v>
      </c>
      <c r="Q2643" s="4">
        <f t="shared" si="546"/>
        <v>0</v>
      </c>
    </row>
    <row r="2644" spans="1:17" x14ac:dyDescent="0.25">
      <c r="A2644">
        <v>6</v>
      </c>
      <c r="B2644">
        <v>5</v>
      </c>
      <c r="C2644">
        <v>44</v>
      </c>
      <c r="D2644">
        <v>29</v>
      </c>
      <c r="E2644" s="1">
        <f t="shared" si="534"/>
        <v>5</v>
      </c>
      <c r="F2644" s="1">
        <f t="shared" si="535"/>
        <v>6</v>
      </c>
      <c r="G2644" s="1">
        <f t="shared" si="536"/>
        <v>29</v>
      </c>
      <c r="H2644" s="1">
        <f t="shared" si="537"/>
        <v>44</v>
      </c>
      <c r="I2644" s="2">
        <f t="shared" si="538"/>
        <v>0</v>
      </c>
      <c r="J2644">
        <f t="shared" si="539"/>
        <v>1</v>
      </c>
      <c r="K2644">
        <f t="shared" si="540"/>
        <v>1</v>
      </c>
      <c r="L2644">
        <f t="shared" si="541"/>
        <v>1</v>
      </c>
      <c r="M2644">
        <f t="shared" si="542"/>
        <v>1</v>
      </c>
      <c r="N2644" s="3">
        <f t="shared" si="543"/>
        <v>4</v>
      </c>
      <c r="O2644" s="3">
        <f t="shared" si="544"/>
        <v>0</v>
      </c>
      <c r="P2644" s="2">
        <f t="shared" si="545"/>
        <v>0</v>
      </c>
      <c r="Q2644" s="4">
        <f t="shared" si="546"/>
        <v>0</v>
      </c>
    </row>
    <row r="2645" spans="1:17" x14ac:dyDescent="0.25">
      <c r="A2645">
        <v>85</v>
      </c>
      <c r="B2645">
        <v>46</v>
      </c>
      <c r="C2645">
        <v>77</v>
      </c>
      <c r="D2645">
        <v>16</v>
      </c>
      <c r="E2645" s="1">
        <f t="shared" si="534"/>
        <v>16</v>
      </c>
      <c r="F2645" s="1">
        <f t="shared" si="535"/>
        <v>46</v>
      </c>
      <c r="G2645" s="1">
        <f t="shared" si="536"/>
        <v>77</v>
      </c>
      <c r="H2645" s="1">
        <f t="shared" si="537"/>
        <v>85</v>
      </c>
      <c r="I2645" s="2">
        <f t="shared" si="538"/>
        <v>1</v>
      </c>
      <c r="J2645">
        <f t="shared" si="539"/>
        <v>1</v>
      </c>
      <c r="K2645">
        <f t="shared" si="540"/>
        <v>1</v>
      </c>
      <c r="L2645">
        <f t="shared" si="541"/>
        <v>1</v>
      </c>
      <c r="M2645">
        <f t="shared" si="542"/>
        <v>1</v>
      </c>
      <c r="N2645" s="3">
        <f t="shared" si="543"/>
        <v>4</v>
      </c>
      <c r="O2645" s="3">
        <f t="shared" si="544"/>
        <v>0</v>
      </c>
      <c r="P2645" s="2">
        <f t="shared" si="545"/>
        <v>0</v>
      </c>
      <c r="Q2645" s="4">
        <f t="shared" si="546"/>
        <v>0</v>
      </c>
    </row>
    <row r="2646" spans="1:17" x14ac:dyDescent="0.25">
      <c r="A2646">
        <v>2</v>
      </c>
      <c r="B2646">
        <v>48</v>
      </c>
      <c r="C2646">
        <v>13</v>
      </c>
      <c r="D2646">
        <v>4</v>
      </c>
      <c r="E2646" s="1">
        <f t="shared" si="534"/>
        <v>2</v>
      </c>
      <c r="F2646" s="1">
        <f t="shared" si="535"/>
        <v>4</v>
      </c>
      <c r="G2646" s="1">
        <f t="shared" si="536"/>
        <v>13</v>
      </c>
      <c r="H2646" s="1">
        <f t="shared" si="537"/>
        <v>48</v>
      </c>
      <c r="I2646" s="2">
        <f t="shared" si="538"/>
        <v>0</v>
      </c>
      <c r="J2646">
        <f t="shared" si="539"/>
        <v>1</v>
      </c>
      <c r="K2646">
        <f t="shared" si="540"/>
        <v>1</v>
      </c>
      <c r="L2646">
        <f t="shared" si="541"/>
        <v>1</v>
      </c>
      <c r="M2646">
        <f t="shared" si="542"/>
        <v>1</v>
      </c>
      <c r="N2646" s="3">
        <f t="shared" si="543"/>
        <v>4</v>
      </c>
      <c r="O2646" s="3">
        <f t="shared" si="544"/>
        <v>0</v>
      </c>
      <c r="P2646" s="2">
        <f t="shared" si="545"/>
        <v>0</v>
      </c>
      <c r="Q2646" s="4">
        <f t="shared" si="546"/>
        <v>0</v>
      </c>
    </row>
    <row r="2647" spans="1:17" x14ac:dyDescent="0.25">
      <c r="A2647">
        <v>8</v>
      </c>
      <c r="B2647">
        <v>8</v>
      </c>
      <c r="C2647">
        <v>77</v>
      </c>
      <c r="D2647">
        <v>49</v>
      </c>
      <c r="E2647" s="1">
        <f t="shared" si="534"/>
        <v>8</v>
      </c>
      <c r="F2647" s="1">
        <f t="shared" si="535"/>
        <v>8</v>
      </c>
      <c r="G2647" s="1">
        <f t="shared" si="536"/>
        <v>49</v>
      </c>
      <c r="H2647" s="1">
        <f t="shared" si="537"/>
        <v>77</v>
      </c>
      <c r="I2647" s="2">
        <f t="shared" si="538"/>
        <v>0</v>
      </c>
      <c r="J2647">
        <f t="shared" si="539"/>
        <v>2</v>
      </c>
      <c r="K2647">
        <f t="shared" si="540"/>
        <v>2</v>
      </c>
      <c r="L2647">
        <f t="shared" si="541"/>
        <v>1</v>
      </c>
      <c r="M2647">
        <f t="shared" si="542"/>
        <v>1</v>
      </c>
      <c r="N2647" s="3">
        <f t="shared" si="543"/>
        <v>2</v>
      </c>
      <c r="O2647" s="3">
        <f t="shared" si="544"/>
        <v>2</v>
      </c>
      <c r="P2647" s="2">
        <f t="shared" si="545"/>
        <v>1</v>
      </c>
      <c r="Q2647" s="4">
        <f t="shared" si="546"/>
        <v>0</v>
      </c>
    </row>
    <row r="2648" spans="1:17" x14ac:dyDescent="0.25">
      <c r="A2648">
        <v>14</v>
      </c>
      <c r="B2648">
        <v>89</v>
      </c>
      <c r="C2648">
        <v>4</v>
      </c>
      <c r="D2648">
        <v>18</v>
      </c>
      <c r="E2648" s="1">
        <f t="shared" si="534"/>
        <v>4</v>
      </c>
      <c r="F2648" s="1">
        <f t="shared" si="535"/>
        <v>14</v>
      </c>
      <c r="G2648" s="1">
        <f t="shared" si="536"/>
        <v>18</v>
      </c>
      <c r="H2648" s="1">
        <f t="shared" si="537"/>
        <v>89</v>
      </c>
      <c r="I2648" s="2">
        <f t="shared" si="538"/>
        <v>0</v>
      </c>
      <c r="J2648">
        <f t="shared" si="539"/>
        <v>1</v>
      </c>
      <c r="K2648">
        <f t="shared" si="540"/>
        <v>1</v>
      </c>
      <c r="L2648">
        <f t="shared" si="541"/>
        <v>1</v>
      </c>
      <c r="M2648">
        <f t="shared" si="542"/>
        <v>1</v>
      </c>
      <c r="N2648" s="3">
        <f t="shared" si="543"/>
        <v>4</v>
      </c>
      <c r="O2648" s="3">
        <f t="shared" si="544"/>
        <v>0</v>
      </c>
      <c r="P2648" s="2">
        <f t="shared" si="545"/>
        <v>0</v>
      </c>
      <c r="Q2648" s="4">
        <f t="shared" si="546"/>
        <v>0</v>
      </c>
    </row>
    <row r="2649" spans="1:17" x14ac:dyDescent="0.25">
      <c r="A2649">
        <v>47</v>
      </c>
      <c r="B2649">
        <v>19</v>
      </c>
      <c r="C2649">
        <v>72</v>
      </c>
      <c r="D2649">
        <v>42</v>
      </c>
      <c r="E2649" s="1">
        <f t="shared" si="534"/>
        <v>19</v>
      </c>
      <c r="F2649" s="1">
        <f t="shared" si="535"/>
        <v>42</v>
      </c>
      <c r="G2649" s="1">
        <f t="shared" si="536"/>
        <v>47</v>
      </c>
      <c r="H2649" s="1">
        <f t="shared" si="537"/>
        <v>72</v>
      </c>
      <c r="I2649" s="2">
        <f t="shared" si="538"/>
        <v>1</v>
      </c>
      <c r="J2649">
        <f t="shared" si="539"/>
        <v>1</v>
      </c>
      <c r="K2649">
        <f t="shared" si="540"/>
        <v>1</v>
      </c>
      <c r="L2649">
        <f t="shared" si="541"/>
        <v>1</v>
      </c>
      <c r="M2649">
        <f t="shared" si="542"/>
        <v>1</v>
      </c>
      <c r="N2649" s="3">
        <f t="shared" si="543"/>
        <v>4</v>
      </c>
      <c r="O2649" s="3">
        <f t="shared" si="544"/>
        <v>0</v>
      </c>
      <c r="P2649" s="2">
        <f t="shared" si="545"/>
        <v>0</v>
      </c>
      <c r="Q2649" s="4">
        <f t="shared" si="546"/>
        <v>0</v>
      </c>
    </row>
    <row r="2650" spans="1:17" x14ac:dyDescent="0.25">
      <c r="A2650">
        <v>62</v>
      </c>
      <c r="B2650">
        <v>72</v>
      </c>
      <c r="C2650">
        <v>40</v>
      </c>
      <c r="D2650">
        <v>21</v>
      </c>
      <c r="E2650" s="1">
        <f t="shared" si="534"/>
        <v>21</v>
      </c>
      <c r="F2650" s="1">
        <f t="shared" si="535"/>
        <v>40</v>
      </c>
      <c r="G2650" s="1">
        <f t="shared" si="536"/>
        <v>62</v>
      </c>
      <c r="H2650" s="1">
        <f t="shared" si="537"/>
        <v>72</v>
      </c>
      <c r="I2650" s="2">
        <f t="shared" si="538"/>
        <v>1</v>
      </c>
      <c r="J2650">
        <f t="shared" si="539"/>
        <v>1</v>
      </c>
      <c r="K2650">
        <f t="shared" si="540"/>
        <v>1</v>
      </c>
      <c r="L2650">
        <f t="shared" si="541"/>
        <v>1</v>
      </c>
      <c r="M2650">
        <f t="shared" si="542"/>
        <v>1</v>
      </c>
      <c r="N2650" s="3">
        <f t="shared" si="543"/>
        <v>4</v>
      </c>
      <c r="O2650" s="3">
        <f t="shared" si="544"/>
        <v>0</v>
      </c>
      <c r="P2650" s="2">
        <f t="shared" si="545"/>
        <v>0</v>
      </c>
      <c r="Q2650" s="4">
        <f t="shared" si="546"/>
        <v>0</v>
      </c>
    </row>
    <row r="2651" spans="1:17" x14ac:dyDescent="0.25">
      <c r="A2651">
        <v>73</v>
      </c>
      <c r="B2651">
        <v>62</v>
      </c>
      <c r="C2651">
        <v>68</v>
      </c>
      <c r="D2651">
        <v>22</v>
      </c>
      <c r="E2651" s="1">
        <f t="shared" si="534"/>
        <v>22</v>
      </c>
      <c r="F2651" s="1">
        <f t="shared" si="535"/>
        <v>62</v>
      </c>
      <c r="G2651" s="1">
        <f t="shared" si="536"/>
        <v>68</v>
      </c>
      <c r="H2651" s="1">
        <f t="shared" si="537"/>
        <v>73</v>
      </c>
      <c r="I2651" s="2">
        <f t="shared" si="538"/>
        <v>1</v>
      </c>
      <c r="J2651">
        <f t="shared" si="539"/>
        <v>1</v>
      </c>
      <c r="K2651">
        <f t="shared" si="540"/>
        <v>1</v>
      </c>
      <c r="L2651">
        <f t="shared" si="541"/>
        <v>1</v>
      </c>
      <c r="M2651">
        <f t="shared" si="542"/>
        <v>1</v>
      </c>
      <c r="N2651" s="3">
        <f t="shared" si="543"/>
        <v>4</v>
      </c>
      <c r="O2651" s="3">
        <f t="shared" si="544"/>
        <v>0</v>
      </c>
      <c r="P2651" s="2">
        <f t="shared" si="545"/>
        <v>0</v>
      </c>
      <c r="Q2651" s="4">
        <f t="shared" si="546"/>
        <v>0</v>
      </c>
    </row>
    <row r="2652" spans="1:17" x14ac:dyDescent="0.25">
      <c r="A2652">
        <v>58</v>
      </c>
      <c r="B2652">
        <v>33</v>
      </c>
      <c r="C2652">
        <v>69</v>
      </c>
      <c r="D2652">
        <v>7</v>
      </c>
      <c r="E2652" s="1">
        <f t="shared" si="534"/>
        <v>7</v>
      </c>
      <c r="F2652" s="1">
        <f t="shared" si="535"/>
        <v>33</v>
      </c>
      <c r="G2652" s="1">
        <f t="shared" si="536"/>
        <v>58</v>
      </c>
      <c r="H2652" s="1">
        <f t="shared" si="537"/>
        <v>69</v>
      </c>
      <c r="I2652" s="2">
        <f t="shared" si="538"/>
        <v>1</v>
      </c>
      <c r="J2652">
        <f t="shared" si="539"/>
        <v>1</v>
      </c>
      <c r="K2652">
        <f t="shared" si="540"/>
        <v>1</v>
      </c>
      <c r="L2652">
        <f t="shared" si="541"/>
        <v>1</v>
      </c>
      <c r="M2652">
        <f t="shared" si="542"/>
        <v>1</v>
      </c>
      <c r="N2652" s="3">
        <f t="shared" si="543"/>
        <v>4</v>
      </c>
      <c r="O2652" s="3">
        <f t="shared" si="544"/>
        <v>0</v>
      </c>
      <c r="P2652" s="2">
        <f t="shared" si="545"/>
        <v>0</v>
      </c>
      <c r="Q2652" s="4">
        <f t="shared" si="546"/>
        <v>0</v>
      </c>
    </row>
    <row r="2653" spans="1:17" x14ac:dyDescent="0.25">
      <c r="A2653">
        <v>55</v>
      </c>
      <c r="B2653">
        <v>28</v>
      </c>
      <c r="C2653">
        <v>70</v>
      </c>
      <c r="D2653">
        <v>47</v>
      </c>
      <c r="E2653" s="1">
        <f t="shared" si="534"/>
        <v>28</v>
      </c>
      <c r="F2653" s="1">
        <f t="shared" si="535"/>
        <v>47</v>
      </c>
      <c r="G2653" s="1">
        <f t="shared" si="536"/>
        <v>55</v>
      </c>
      <c r="H2653" s="1">
        <f t="shared" si="537"/>
        <v>70</v>
      </c>
      <c r="I2653" s="2">
        <f t="shared" si="538"/>
        <v>1</v>
      </c>
      <c r="J2653">
        <f t="shared" si="539"/>
        <v>1</v>
      </c>
      <c r="K2653">
        <f t="shared" si="540"/>
        <v>1</v>
      </c>
      <c r="L2653">
        <f t="shared" si="541"/>
        <v>1</v>
      </c>
      <c r="M2653">
        <f t="shared" si="542"/>
        <v>1</v>
      </c>
      <c r="N2653" s="3">
        <f t="shared" si="543"/>
        <v>4</v>
      </c>
      <c r="O2653" s="3">
        <f t="shared" si="544"/>
        <v>0</v>
      </c>
      <c r="P2653" s="2">
        <f t="shared" si="545"/>
        <v>0</v>
      </c>
      <c r="Q2653" s="4">
        <f t="shared" si="546"/>
        <v>0</v>
      </c>
    </row>
    <row r="2654" spans="1:17" x14ac:dyDescent="0.25">
      <c r="A2654">
        <v>74</v>
      </c>
      <c r="B2654">
        <v>29</v>
      </c>
      <c r="C2654">
        <v>67</v>
      </c>
      <c r="D2654">
        <v>19</v>
      </c>
      <c r="E2654" s="1">
        <f t="shared" si="534"/>
        <v>19</v>
      </c>
      <c r="F2654" s="1">
        <f t="shared" si="535"/>
        <v>29</v>
      </c>
      <c r="G2654" s="1">
        <f t="shared" si="536"/>
        <v>67</v>
      </c>
      <c r="H2654" s="1">
        <f t="shared" si="537"/>
        <v>74</v>
      </c>
      <c r="I2654" s="2">
        <f t="shared" si="538"/>
        <v>1</v>
      </c>
      <c r="J2654">
        <f t="shared" si="539"/>
        <v>1</v>
      </c>
      <c r="K2654">
        <f t="shared" si="540"/>
        <v>1</v>
      </c>
      <c r="L2654">
        <f t="shared" si="541"/>
        <v>1</v>
      </c>
      <c r="M2654">
        <f t="shared" si="542"/>
        <v>1</v>
      </c>
      <c r="N2654" s="3">
        <f t="shared" si="543"/>
        <v>4</v>
      </c>
      <c r="O2654" s="3">
        <f t="shared" si="544"/>
        <v>0</v>
      </c>
      <c r="P2654" s="2">
        <f t="shared" si="545"/>
        <v>0</v>
      </c>
      <c r="Q2654" s="4">
        <f t="shared" si="546"/>
        <v>0</v>
      </c>
    </row>
    <row r="2655" spans="1:17" x14ac:dyDescent="0.25">
      <c r="A2655">
        <v>58</v>
      </c>
      <c r="B2655">
        <v>92</v>
      </c>
      <c r="C2655">
        <v>38</v>
      </c>
      <c r="D2655">
        <v>20</v>
      </c>
      <c r="E2655" s="1">
        <f t="shared" si="534"/>
        <v>20</v>
      </c>
      <c r="F2655" s="1">
        <f t="shared" si="535"/>
        <v>38</v>
      </c>
      <c r="G2655" s="1">
        <f t="shared" si="536"/>
        <v>58</v>
      </c>
      <c r="H2655" s="1">
        <f t="shared" si="537"/>
        <v>92</v>
      </c>
      <c r="I2655" s="2">
        <f t="shared" si="538"/>
        <v>1</v>
      </c>
      <c r="J2655">
        <f t="shared" si="539"/>
        <v>1</v>
      </c>
      <c r="K2655">
        <f t="shared" si="540"/>
        <v>1</v>
      </c>
      <c r="L2655">
        <f t="shared" si="541"/>
        <v>1</v>
      </c>
      <c r="M2655">
        <f t="shared" si="542"/>
        <v>1</v>
      </c>
      <c r="N2655" s="3">
        <f t="shared" si="543"/>
        <v>4</v>
      </c>
      <c r="O2655" s="3">
        <f t="shared" si="544"/>
        <v>0</v>
      </c>
      <c r="P2655" s="2">
        <f t="shared" si="545"/>
        <v>0</v>
      </c>
      <c r="Q2655" s="4">
        <f t="shared" si="546"/>
        <v>0</v>
      </c>
    </row>
    <row r="2656" spans="1:17" x14ac:dyDescent="0.25">
      <c r="A2656">
        <v>14</v>
      </c>
      <c r="B2656">
        <v>84</v>
      </c>
      <c r="C2656">
        <v>77</v>
      </c>
      <c r="D2656">
        <v>12</v>
      </c>
      <c r="E2656" s="1">
        <f t="shared" si="534"/>
        <v>12</v>
      </c>
      <c r="F2656" s="1">
        <f t="shared" si="535"/>
        <v>14</v>
      </c>
      <c r="G2656" s="1">
        <f t="shared" si="536"/>
        <v>77</v>
      </c>
      <c r="H2656" s="1">
        <f t="shared" si="537"/>
        <v>84</v>
      </c>
      <c r="I2656" s="2">
        <f t="shared" si="538"/>
        <v>1</v>
      </c>
      <c r="J2656">
        <f t="shared" si="539"/>
        <v>1</v>
      </c>
      <c r="K2656">
        <f t="shared" si="540"/>
        <v>1</v>
      </c>
      <c r="L2656">
        <f t="shared" si="541"/>
        <v>1</v>
      </c>
      <c r="M2656">
        <f t="shared" si="542"/>
        <v>1</v>
      </c>
      <c r="N2656" s="3">
        <f t="shared" si="543"/>
        <v>4</v>
      </c>
      <c r="O2656" s="3">
        <f t="shared" si="544"/>
        <v>0</v>
      </c>
      <c r="P2656" s="2">
        <f t="shared" si="545"/>
        <v>0</v>
      </c>
      <c r="Q2656" s="4">
        <f t="shared" si="546"/>
        <v>0</v>
      </c>
    </row>
    <row r="2657" spans="1:17" x14ac:dyDescent="0.25">
      <c r="A2657">
        <v>36</v>
      </c>
      <c r="B2657">
        <v>28</v>
      </c>
      <c r="C2657">
        <v>52</v>
      </c>
      <c r="D2657">
        <v>37</v>
      </c>
      <c r="E2657" s="1">
        <f t="shared" si="534"/>
        <v>28</v>
      </c>
      <c r="F2657" s="1">
        <f t="shared" si="535"/>
        <v>36</v>
      </c>
      <c r="G2657" s="1">
        <f t="shared" si="536"/>
        <v>37</v>
      </c>
      <c r="H2657" s="1">
        <f t="shared" si="537"/>
        <v>52</v>
      </c>
      <c r="I2657" s="2">
        <f t="shared" si="538"/>
        <v>1</v>
      </c>
      <c r="J2657">
        <f t="shared" si="539"/>
        <v>1</v>
      </c>
      <c r="K2657">
        <f t="shared" si="540"/>
        <v>1</v>
      </c>
      <c r="L2657">
        <f t="shared" si="541"/>
        <v>1</v>
      </c>
      <c r="M2657">
        <f t="shared" si="542"/>
        <v>1</v>
      </c>
      <c r="N2657" s="3">
        <f t="shared" si="543"/>
        <v>4</v>
      </c>
      <c r="O2657" s="3">
        <f t="shared" si="544"/>
        <v>0</v>
      </c>
      <c r="P2657" s="2">
        <f t="shared" si="545"/>
        <v>0</v>
      </c>
      <c r="Q2657" s="4">
        <f t="shared" si="546"/>
        <v>0</v>
      </c>
    </row>
    <row r="2658" spans="1:17" x14ac:dyDescent="0.25">
      <c r="A2658">
        <v>27</v>
      </c>
      <c r="B2658">
        <v>42</v>
      </c>
      <c r="C2658">
        <v>9</v>
      </c>
      <c r="D2658">
        <v>10</v>
      </c>
      <c r="E2658" s="1">
        <f t="shared" si="534"/>
        <v>9</v>
      </c>
      <c r="F2658" s="1">
        <f t="shared" si="535"/>
        <v>10</v>
      </c>
      <c r="G2658" s="1">
        <f t="shared" si="536"/>
        <v>27</v>
      </c>
      <c r="H2658" s="1">
        <f t="shared" si="537"/>
        <v>42</v>
      </c>
      <c r="I2658" s="2">
        <f t="shared" si="538"/>
        <v>1</v>
      </c>
      <c r="J2658">
        <f t="shared" si="539"/>
        <v>1</v>
      </c>
      <c r="K2658">
        <f t="shared" si="540"/>
        <v>1</v>
      </c>
      <c r="L2658">
        <f t="shared" si="541"/>
        <v>1</v>
      </c>
      <c r="M2658">
        <f t="shared" si="542"/>
        <v>1</v>
      </c>
      <c r="N2658" s="3">
        <f t="shared" si="543"/>
        <v>4</v>
      </c>
      <c r="O2658" s="3">
        <f t="shared" si="544"/>
        <v>0</v>
      </c>
      <c r="P2658" s="2">
        <f t="shared" si="545"/>
        <v>0</v>
      </c>
      <c r="Q2658" s="4">
        <f t="shared" si="546"/>
        <v>0</v>
      </c>
    </row>
    <row r="2659" spans="1:17" x14ac:dyDescent="0.25">
      <c r="A2659">
        <v>61</v>
      </c>
      <c r="B2659">
        <v>87</v>
      </c>
      <c r="C2659">
        <v>53</v>
      </c>
      <c r="D2659">
        <v>32</v>
      </c>
      <c r="E2659" s="1">
        <f t="shared" si="534"/>
        <v>32</v>
      </c>
      <c r="F2659" s="1">
        <f t="shared" si="535"/>
        <v>53</v>
      </c>
      <c r="G2659" s="1">
        <f t="shared" si="536"/>
        <v>61</v>
      </c>
      <c r="H2659" s="1">
        <f t="shared" si="537"/>
        <v>87</v>
      </c>
      <c r="I2659" s="2">
        <f t="shared" si="538"/>
        <v>1</v>
      </c>
      <c r="J2659">
        <f t="shared" si="539"/>
        <v>1</v>
      </c>
      <c r="K2659">
        <f t="shared" si="540"/>
        <v>1</v>
      </c>
      <c r="L2659">
        <f t="shared" si="541"/>
        <v>1</v>
      </c>
      <c r="M2659">
        <f t="shared" si="542"/>
        <v>1</v>
      </c>
      <c r="N2659" s="3">
        <f t="shared" si="543"/>
        <v>4</v>
      </c>
      <c r="O2659" s="3">
        <f t="shared" si="544"/>
        <v>0</v>
      </c>
      <c r="P2659" s="2">
        <f t="shared" si="545"/>
        <v>0</v>
      </c>
      <c r="Q2659" s="4">
        <f t="shared" si="546"/>
        <v>0</v>
      </c>
    </row>
    <row r="2660" spans="1:17" x14ac:dyDescent="0.25">
      <c r="A2660">
        <v>86</v>
      </c>
      <c r="B2660">
        <v>74</v>
      </c>
      <c r="C2660">
        <v>55</v>
      </c>
      <c r="D2660">
        <v>36</v>
      </c>
      <c r="E2660" s="1">
        <f t="shared" si="534"/>
        <v>36</v>
      </c>
      <c r="F2660" s="1">
        <f t="shared" si="535"/>
        <v>55</v>
      </c>
      <c r="G2660" s="1">
        <f t="shared" si="536"/>
        <v>74</v>
      </c>
      <c r="H2660" s="1">
        <f t="shared" si="537"/>
        <v>86</v>
      </c>
      <c r="I2660" s="2">
        <f t="shared" si="538"/>
        <v>1</v>
      </c>
      <c r="J2660">
        <f t="shared" si="539"/>
        <v>1</v>
      </c>
      <c r="K2660">
        <f t="shared" si="540"/>
        <v>1</v>
      </c>
      <c r="L2660">
        <f t="shared" si="541"/>
        <v>1</v>
      </c>
      <c r="M2660">
        <f t="shared" si="542"/>
        <v>1</v>
      </c>
      <c r="N2660" s="3">
        <f t="shared" si="543"/>
        <v>4</v>
      </c>
      <c r="O2660" s="3">
        <f t="shared" si="544"/>
        <v>0</v>
      </c>
      <c r="P2660" s="2">
        <f t="shared" si="545"/>
        <v>0</v>
      </c>
      <c r="Q2660" s="4">
        <f t="shared" si="546"/>
        <v>0</v>
      </c>
    </row>
    <row r="2661" spans="1:17" x14ac:dyDescent="0.25">
      <c r="A2661">
        <v>20</v>
      </c>
      <c r="B2661">
        <v>53</v>
      </c>
      <c r="C2661">
        <v>40</v>
      </c>
      <c r="D2661">
        <v>1</v>
      </c>
      <c r="E2661" s="1">
        <f t="shared" si="534"/>
        <v>1</v>
      </c>
      <c r="F2661" s="1">
        <f t="shared" si="535"/>
        <v>20</v>
      </c>
      <c r="G2661" s="1">
        <f t="shared" si="536"/>
        <v>40</v>
      </c>
      <c r="H2661" s="1">
        <f t="shared" si="537"/>
        <v>53</v>
      </c>
      <c r="I2661" s="2">
        <f t="shared" si="538"/>
        <v>1</v>
      </c>
      <c r="J2661">
        <f t="shared" si="539"/>
        <v>1</v>
      </c>
      <c r="K2661">
        <f t="shared" si="540"/>
        <v>1</v>
      </c>
      <c r="L2661">
        <f t="shared" si="541"/>
        <v>1</v>
      </c>
      <c r="M2661">
        <f t="shared" si="542"/>
        <v>1</v>
      </c>
      <c r="N2661" s="3">
        <f t="shared" si="543"/>
        <v>4</v>
      </c>
      <c r="O2661" s="3">
        <f t="shared" si="544"/>
        <v>0</v>
      </c>
      <c r="P2661" s="2">
        <f t="shared" si="545"/>
        <v>0</v>
      </c>
      <c r="Q2661" s="4">
        <f t="shared" si="546"/>
        <v>0</v>
      </c>
    </row>
    <row r="2662" spans="1:17" x14ac:dyDescent="0.25">
      <c r="A2662">
        <v>36</v>
      </c>
      <c r="B2662">
        <v>38</v>
      </c>
      <c r="C2662">
        <v>24</v>
      </c>
      <c r="D2662">
        <v>47</v>
      </c>
      <c r="E2662" s="1">
        <f t="shared" si="534"/>
        <v>24</v>
      </c>
      <c r="F2662" s="1">
        <f t="shared" si="535"/>
        <v>36</v>
      </c>
      <c r="G2662" s="1">
        <f t="shared" si="536"/>
        <v>38</v>
      </c>
      <c r="H2662" s="1">
        <f t="shared" si="537"/>
        <v>47</v>
      </c>
      <c r="I2662" s="2">
        <f t="shared" si="538"/>
        <v>1</v>
      </c>
      <c r="J2662">
        <f t="shared" si="539"/>
        <v>1</v>
      </c>
      <c r="K2662">
        <f t="shared" si="540"/>
        <v>1</v>
      </c>
      <c r="L2662">
        <f t="shared" si="541"/>
        <v>1</v>
      </c>
      <c r="M2662">
        <f t="shared" si="542"/>
        <v>1</v>
      </c>
      <c r="N2662" s="3">
        <f t="shared" si="543"/>
        <v>4</v>
      </c>
      <c r="O2662" s="3">
        <f t="shared" si="544"/>
        <v>0</v>
      </c>
      <c r="P2662" s="2">
        <f t="shared" si="545"/>
        <v>0</v>
      </c>
      <c r="Q2662" s="4">
        <f t="shared" si="546"/>
        <v>0</v>
      </c>
    </row>
    <row r="2663" spans="1:17" x14ac:dyDescent="0.25">
      <c r="A2663">
        <v>3</v>
      </c>
      <c r="B2663">
        <v>11</v>
      </c>
      <c r="C2663">
        <v>12</v>
      </c>
      <c r="D2663">
        <v>41</v>
      </c>
      <c r="E2663" s="1">
        <f t="shared" si="534"/>
        <v>3</v>
      </c>
      <c r="F2663" s="1">
        <f t="shared" si="535"/>
        <v>11</v>
      </c>
      <c r="G2663" s="1">
        <f t="shared" si="536"/>
        <v>12</v>
      </c>
      <c r="H2663" s="1">
        <f t="shared" si="537"/>
        <v>41</v>
      </c>
      <c r="I2663" s="2">
        <f t="shared" si="538"/>
        <v>0</v>
      </c>
      <c r="J2663">
        <f t="shared" si="539"/>
        <v>1</v>
      </c>
      <c r="K2663">
        <f t="shared" si="540"/>
        <v>1</v>
      </c>
      <c r="L2663">
        <f t="shared" si="541"/>
        <v>1</v>
      </c>
      <c r="M2663">
        <f t="shared" si="542"/>
        <v>1</v>
      </c>
      <c r="N2663" s="3">
        <f t="shared" si="543"/>
        <v>4</v>
      </c>
      <c r="O2663" s="3">
        <f t="shared" si="544"/>
        <v>0</v>
      </c>
      <c r="P2663" s="2">
        <f t="shared" si="545"/>
        <v>0</v>
      </c>
      <c r="Q2663" s="4">
        <f t="shared" si="546"/>
        <v>0</v>
      </c>
    </row>
    <row r="2664" spans="1:17" x14ac:dyDescent="0.25">
      <c r="A2664">
        <v>85</v>
      </c>
      <c r="B2664">
        <v>25</v>
      </c>
      <c r="C2664">
        <v>58</v>
      </c>
      <c r="D2664">
        <v>49</v>
      </c>
      <c r="E2664" s="1">
        <f t="shared" si="534"/>
        <v>25</v>
      </c>
      <c r="F2664" s="1">
        <f t="shared" si="535"/>
        <v>49</v>
      </c>
      <c r="G2664" s="1">
        <f t="shared" si="536"/>
        <v>58</v>
      </c>
      <c r="H2664" s="1">
        <f t="shared" si="537"/>
        <v>85</v>
      </c>
      <c r="I2664" s="2">
        <f t="shared" si="538"/>
        <v>1</v>
      </c>
      <c r="J2664">
        <f t="shared" si="539"/>
        <v>1</v>
      </c>
      <c r="K2664">
        <f t="shared" si="540"/>
        <v>1</v>
      </c>
      <c r="L2664">
        <f t="shared" si="541"/>
        <v>1</v>
      </c>
      <c r="M2664">
        <f t="shared" si="542"/>
        <v>1</v>
      </c>
      <c r="N2664" s="3">
        <f t="shared" si="543"/>
        <v>4</v>
      </c>
      <c r="O2664" s="3">
        <f t="shared" si="544"/>
        <v>0</v>
      </c>
      <c r="P2664" s="2">
        <f t="shared" si="545"/>
        <v>0</v>
      </c>
      <c r="Q2664" s="4">
        <f t="shared" si="546"/>
        <v>0</v>
      </c>
    </row>
    <row r="2665" spans="1:17" x14ac:dyDescent="0.25">
      <c r="A2665">
        <v>47</v>
      </c>
      <c r="B2665">
        <v>59</v>
      </c>
      <c r="C2665">
        <v>21</v>
      </c>
      <c r="D2665">
        <v>10</v>
      </c>
      <c r="E2665" s="1">
        <f t="shared" si="534"/>
        <v>10</v>
      </c>
      <c r="F2665" s="1">
        <f t="shared" si="535"/>
        <v>21</v>
      </c>
      <c r="G2665" s="1">
        <f t="shared" si="536"/>
        <v>47</v>
      </c>
      <c r="H2665" s="1">
        <f t="shared" si="537"/>
        <v>59</v>
      </c>
      <c r="I2665" s="2">
        <f t="shared" si="538"/>
        <v>1</v>
      </c>
      <c r="J2665">
        <f t="shared" si="539"/>
        <v>1</v>
      </c>
      <c r="K2665">
        <f t="shared" si="540"/>
        <v>1</v>
      </c>
      <c r="L2665">
        <f t="shared" si="541"/>
        <v>1</v>
      </c>
      <c r="M2665">
        <f t="shared" si="542"/>
        <v>1</v>
      </c>
      <c r="N2665" s="3">
        <f t="shared" si="543"/>
        <v>4</v>
      </c>
      <c r="O2665" s="3">
        <f t="shared" si="544"/>
        <v>0</v>
      </c>
      <c r="P2665" s="2">
        <f t="shared" si="545"/>
        <v>0</v>
      </c>
      <c r="Q2665" s="4">
        <f t="shared" si="546"/>
        <v>0</v>
      </c>
    </row>
    <row r="2666" spans="1:17" x14ac:dyDescent="0.25">
      <c r="A2666">
        <v>8</v>
      </c>
      <c r="B2666">
        <v>97</v>
      </c>
      <c r="C2666">
        <v>52</v>
      </c>
      <c r="D2666">
        <v>49</v>
      </c>
      <c r="E2666" s="1">
        <f t="shared" si="534"/>
        <v>8</v>
      </c>
      <c r="F2666" s="1">
        <f t="shared" si="535"/>
        <v>49</v>
      </c>
      <c r="G2666" s="1">
        <f t="shared" si="536"/>
        <v>52</v>
      </c>
      <c r="H2666" s="1">
        <f t="shared" si="537"/>
        <v>97</v>
      </c>
      <c r="I2666" s="2">
        <f t="shared" si="538"/>
        <v>1</v>
      </c>
      <c r="J2666">
        <f t="shared" si="539"/>
        <v>1</v>
      </c>
      <c r="K2666">
        <f t="shared" si="540"/>
        <v>1</v>
      </c>
      <c r="L2666">
        <f t="shared" si="541"/>
        <v>1</v>
      </c>
      <c r="M2666">
        <f t="shared" si="542"/>
        <v>1</v>
      </c>
      <c r="N2666" s="3">
        <f t="shared" si="543"/>
        <v>4</v>
      </c>
      <c r="O2666" s="3">
        <f t="shared" si="544"/>
        <v>0</v>
      </c>
      <c r="P2666" s="2">
        <f t="shared" si="545"/>
        <v>0</v>
      </c>
      <c r="Q2666" s="4">
        <f t="shared" si="546"/>
        <v>0</v>
      </c>
    </row>
    <row r="2667" spans="1:17" x14ac:dyDescent="0.25">
      <c r="A2667">
        <v>98</v>
      </c>
      <c r="B2667">
        <v>52</v>
      </c>
      <c r="C2667">
        <v>17</v>
      </c>
      <c r="D2667">
        <v>13</v>
      </c>
      <c r="E2667" s="1">
        <f t="shared" si="534"/>
        <v>13</v>
      </c>
      <c r="F2667" s="1">
        <f t="shared" si="535"/>
        <v>17</v>
      </c>
      <c r="G2667" s="1">
        <f t="shared" si="536"/>
        <v>52</v>
      </c>
      <c r="H2667" s="1">
        <f t="shared" si="537"/>
        <v>98</v>
      </c>
      <c r="I2667" s="2">
        <f t="shared" si="538"/>
        <v>0</v>
      </c>
      <c r="J2667">
        <f t="shared" si="539"/>
        <v>1</v>
      </c>
      <c r="K2667">
        <f t="shared" si="540"/>
        <v>1</v>
      </c>
      <c r="L2667">
        <f t="shared" si="541"/>
        <v>1</v>
      </c>
      <c r="M2667">
        <f t="shared" si="542"/>
        <v>1</v>
      </c>
      <c r="N2667" s="3">
        <f t="shared" si="543"/>
        <v>4</v>
      </c>
      <c r="O2667" s="3">
        <f t="shared" si="544"/>
        <v>0</v>
      </c>
      <c r="P2667" s="2">
        <f t="shared" si="545"/>
        <v>0</v>
      </c>
      <c r="Q2667" s="4">
        <f t="shared" si="546"/>
        <v>0</v>
      </c>
    </row>
    <row r="2668" spans="1:17" x14ac:dyDescent="0.25">
      <c r="A2668">
        <v>3</v>
      </c>
      <c r="B2668">
        <v>98</v>
      </c>
      <c r="C2668">
        <v>73</v>
      </c>
      <c r="D2668">
        <v>2</v>
      </c>
      <c r="E2668" s="1">
        <f t="shared" si="534"/>
        <v>2</v>
      </c>
      <c r="F2668" s="1">
        <f t="shared" si="535"/>
        <v>3</v>
      </c>
      <c r="G2668" s="1">
        <f t="shared" si="536"/>
        <v>73</v>
      </c>
      <c r="H2668" s="1">
        <f t="shared" si="537"/>
        <v>98</v>
      </c>
      <c r="I2668" s="2">
        <f t="shared" si="538"/>
        <v>0</v>
      </c>
      <c r="J2668">
        <f t="shared" si="539"/>
        <v>1</v>
      </c>
      <c r="K2668">
        <f t="shared" si="540"/>
        <v>1</v>
      </c>
      <c r="L2668">
        <f t="shared" si="541"/>
        <v>1</v>
      </c>
      <c r="M2668">
        <f t="shared" si="542"/>
        <v>1</v>
      </c>
      <c r="N2668" s="3">
        <f t="shared" si="543"/>
        <v>4</v>
      </c>
      <c r="O2668" s="3">
        <f t="shared" si="544"/>
        <v>0</v>
      </c>
      <c r="P2668" s="2">
        <f t="shared" si="545"/>
        <v>0</v>
      </c>
      <c r="Q2668" s="4">
        <f t="shared" si="546"/>
        <v>0</v>
      </c>
    </row>
    <row r="2669" spans="1:17" x14ac:dyDescent="0.25">
      <c r="A2669">
        <v>19</v>
      </c>
      <c r="B2669">
        <v>55</v>
      </c>
      <c r="C2669">
        <v>33</v>
      </c>
      <c r="D2669">
        <v>41</v>
      </c>
      <c r="E2669" s="1">
        <f t="shared" si="534"/>
        <v>19</v>
      </c>
      <c r="F2669" s="1">
        <f t="shared" si="535"/>
        <v>33</v>
      </c>
      <c r="G2669" s="1">
        <f t="shared" si="536"/>
        <v>41</v>
      </c>
      <c r="H2669" s="1">
        <f t="shared" si="537"/>
        <v>55</v>
      </c>
      <c r="I2669" s="2">
        <f t="shared" si="538"/>
        <v>1</v>
      </c>
      <c r="J2669">
        <f t="shared" si="539"/>
        <v>1</v>
      </c>
      <c r="K2669">
        <f t="shared" si="540"/>
        <v>1</v>
      </c>
      <c r="L2669">
        <f t="shared" si="541"/>
        <v>1</v>
      </c>
      <c r="M2669">
        <f t="shared" si="542"/>
        <v>1</v>
      </c>
      <c r="N2669" s="3">
        <f t="shared" si="543"/>
        <v>4</v>
      </c>
      <c r="O2669" s="3">
        <f t="shared" si="544"/>
        <v>0</v>
      </c>
      <c r="P2669" s="2">
        <f t="shared" si="545"/>
        <v>0</v>
      </c>
      <c r="Q2669" s="4">
        <f t="shared" si="546"/>
        <v>0</v>
      </c>
    </row>
    <row r="2670" spans="1:17" x14ac:dyDescent="0.25">
      <c r="A2670">
        <v>86</v>
      </c>
      <c r="B2670">
        <v>8</v>
      </c>
      <c r="C2670">
        <v>12</v>
      </c>
      <c r="D2670">
        <v>32</v>
      </c>
      <c r="E2670" s="1">
        <f t="shared" si="534"/>
        <v>8</v>
      </c>
      <c r="F2670" s="1">
        <f t="shared" si="535"/>
        <v>12</v>
      </c>
      <c r="G2670" s="1">
        <f t="shared" si="536"/>
        <v>32</v>
      </c>
      <c r="H2670" s="1">
        <f t="shared" si="537"/>
        <v>86</v>
      </c>
      <c r="I2670" s="2">
        <f t="shared" si="538"/>
        <v>0</v>
      </c>
      <c r="J2670">
        <f t="shared" si="539"/>
        <v>1</v>
      </c>
      <c r="K2670">
        <f t="shared" si="540"/>
        <v>1</v>
      </c>
      <c r="L2670">
        <f t="shared" si="541"/>
        <v>1</v>
      </c>
      <c r="M2670">
        <f t="shared" si="542"/>
        <v>1</v>
      </c>
      <c r="N2670" s="3">
        <f t="shared" si="543"/>
        <v>4</v>
      </c>
      <c r="O2670" s="3">
        <f t="shared" si="544"/>
        <v>0</v>
      </c>
      <c r="P2670" s="2">
        <f t="shared" si="545"/>
        <v>0</v>
      </c>
      <c r="Q2670" s="4">
        <f t="shared" si="546"/>
        <v>0</v>
      </c>
    </row>
    <row r="2671" spans="1:17" x14ac:dyDescent="0.25">
      <c r="A2671">
        <v>56</v>
      </c>
      <c r="B2671">
        <v>24</v>
      </c>
      <c r="C2671">
        <v>96</v>
      </c>
      <c r="D2671">
        <v>32</v>
      </c>
      <c r="E2671" s="1">
        <f t="shared" si="534"/>
        <v>24</v>
      </c>
      <c r="F2671" s="1">
        <f t="shared" si="535"/>
        <v>32</v>
      </c>
      <c r="G2671" s="1">
        <f t="shared" si="536"/>
        <v>56</v>
      </c>
      <c r="H2671" s="1">
        <f t="shared" si="537"/>
        <v>96</v>
      </c>
      <c r="I2671" s="2">
        <f t="shared" si="538"/>
        <v>1</v>
      </c>
      <c r="J2671">
        <f t="shared" si="539"/>
        <v>1</v>
      </c>
      <c r="K2671">
        <f t="shared" si="540"/>
        <v>1</v>
      </c>
      <c r="L2671">
        <f t="shared" si="541"/>
        <v>1</v>
      </c>
      <c r="M2671">
        <f t="shared" si="542"/>
        <v>1</v>
      </c>
      <c r="N2671" s="3">
        <f t="shared" si="543"/>
        <v>4</v>
      </c>
      <c r="O2671" s="3">
        <f t="shared" si="544"/>
        <v>0</v>
      </c>
      <c r="P2671" s="2">
        <f t="shared" si="545"/>
        <v>0</v>
      </c>
      <c r="Q2671" s="4">
        <f t="shared" si="546"/>
        <v>0</v>
      </c>
    </row>
    <row r="2672" spans="1:17" x14ac:dyDescent="0.25">
      <c r="A2672">
        <v>68</v>
      </c>
      <c r="B2672">
        <v>93</v>
      </c>
      <c r="C2672">
        <v>11</v>
      </c>
      <c r="D2672">
        <v>29</v>
      </c>
      <c r="E2672" s="1">
        <f t="shared" si="534"/>
        <v>11</v>
      </c>
      <c r="F2672" s="1">
        <f t="shared" si="535"/>
        <v>29</v>
      </c>
      <c r="G2672" s="1">
        <f t="shared" si="536"/>
        <v>68</v>
      </c>
      <c r="H2672" s="1">
        <f t="shared" si="537"/>
        <v>93</v>
      </c>
      <c r="I2672" s="2">
        <f t="shared" si="538"/>
        <v>1</v>
      </c>
      <c r="J2672">
        <f t="shared" si="539"/>
        <v>1</v>
      </c>
      <c r="K2672">
        <f t="shared" si="540"/>
        <v>1</v>
      </c>
      <c r="L2672">
        <f t="shared" si="541"/>
        <v>1</v>
      </c>
      <c r="M2672">
        <f t="shared" si="542"/>
        <v>1</v>
      </c>
      <c r="N2672" s="3">
        <f t="shared" si="543"/>
        <v>4</v>
      </c>
      <c r="O2672" s="3">
        <f t="shared" si="544"/>
        <v>0</v>
      </c>
      <c r="P2672" s="2">
        <f t="shared" si="545"/>
        <v>0</v>
      </c>
      <c r="Q2672" s="4">
        <f t="shared" si="546"/>
        <v>0</v>
      </c>
    </row>
    <row r="2673" spans="1:17" x14ac:dyDescent="0.25">
      <c r="A2673">
        <v>87</v>
      </c>
      <c r="B2673">
        <v>20</v>
      </c>
      <c r="C2673">
        <v>93</v>
      </c>
      <c r="D2673">
        <v>22</v>
      </c>
      <c r="E2673" s="1">
        <f t="shared" si="534"/>
        <v>20</v>
      </c>
      <c r="F2673" s="1">
        <f t="shared" si="535"/>
        <v>22</v>
      </c>
      <c r="G2673" s="1">
        <f t="shared" si="536"/>
        <v>87</v>
      </c>
      <c r="H2673" s="1">
        <f t="shared" si="537"/>
        <v>93</v>
      </c>
      <c r="I2673" s="2">
        <f t="shared" si="538"/>
        <v>1</v>
      </c>
      <c r="J2673">
        <f t="shared" si="539"/>
        <v>1</v>
      </c>
      <c r="K2673">
        <f t="shared" si="540"/>
        <v>1</v>
      </c>
      <c r="L2673">
        <f t="shared" si="541"/>
        <v>1</v>
      </c>
      <c r="M2673">
        <f t="shared" si="542"/>
        <v>1</v>
      </c>
      <c r="N2673" s="3">
        <f t="shared" si="543"/>
        <v>4</v>
      </c>
      <c r="O2673" s="3">
        <f t="shared" si="544"/>
        <v>0</v>
      </c>
      <c r="P2673" s="2">
        <f t="shared" si="545"/>
        <v>0</v>
      </c>
      <c r="Q2673" s="4">
        <f t="shared" si="546"/>
        <v>0</v>
      </c>
    </row>
    <row r="2674" spans="1:17" x14ac:dyDescent="0.25">
      <c r="A2674">
        <v>67</v>
      </c>
      <c r="B2674">
        <v>43</v>
      </c>
      <c r="C2674">
        <v>49</v>
      </c>
      <c r="D2674">
        <v>28</v>
      </c>
      <c r="E2674" s="1">
        <f t="shared" si="534"/>
        <v>28</v>
      </c>
      <c r="F2674" s="1">
        <f t="shared" si="535"/>
        <v>43</v>
      </c>
      <c r="G2674" s="1">
        <f t="shared" si="536"/>
        <v>49</v>
      </c>
      <c r="H2674" s="1">
        <f t="shared" si="537"/>
        <v>67</v>
      </c>
      <c r="I2674" s="2">
        <f t="shared" si="538"/>
        <v>1</v>
      </c>
      <c r="J2674">
        <f t="shared" si="539"/>
        <v>1</v>
      </c>
      <c r="K2674">
        <f t="shared" si="540"/>
        <v>1</v>
      </c>
      <c r="L2674">
        <f t="shared" si="541"/>
        <v>1</v>
      </c>
      <c r="M2674">
        <f t="shared" si="542"/>
        <v>1</v>
      </c>
      <c r="N2674" s="3">
        <f t="shared" si="543"/>
        <v>4</v>
      </c>
      <c r="O2674" s="3">
        <f t="shared" si="544"/>
        <v>0</v>
      </c>
      <c r="P2674" s="2">
        <f t="shared" si="545"/>
        <v>0</v>
      </c>
      <c r="Q2674" s="4">
        <f t="shared" si="546"/>
        <v>0</v>
      </c>
    </row>
    <row r="2675" spans="1:17" x14ac:dyDescent="0.25">
      <c r="A2675">
        <v>14</v>
      </c>
      <c r="B2675">
        <v>19</v>
      </c>
      <c r="C2675">
        <v>85</v>
      </c>
      <c r="D2675">
        <v>10</v>
      </c>
      <c r="E2675" s="1">
        <f t="shared" si="534"/>
        <v>10</v>
      </c>
      <c r="F2675" s="1">
        <f t="shared" si="535"/>
        <v>14</v>
      </c>
      <c r="G2675" s="1">
        <f t="shared" si="536"/>
        <v>19</v>
      </c>
      <c r="H2675" s="1">
        <f t="shared" si="537"/>
        <v>85</v>
      </c>
      <c r="I2675" s="2">
        <f t="shared" si="538"/>
        <v>0</v>
      </c>
      <c r="J2675">
        <f t="shared" si="539"/>
        <v>1</v>
      </c>
      <c r="K2675">
        <f t="shared" si="540"/>
        <v>1</v>
      </c>
      <c r="L2675">
        <f t="shared" si="541"/>
        <v>1</v>
      </c>
      <c r="M2675">
        <f t="shared" si="542"/>
        <v>1</v>
      </c>
      <c r="N2675" s="3">
        <f t="shared" si="543"/>
        <v>4</v>
      </c>
      <c r="O2675" s="3">
        <f t="shared" si="544"/>
        <v>0</v>
      </c>
      <c r="P2675" s="2">
        <f t="shared" si="545"/>
        <v>0</v>
      </c>
      <c r="Q2675" s="4">
        <f t="shared" si="546"/>
        <v>0</v>
      </c>
    </row>
    <row r="2676" spans="1:17" x14ac:dyDescent="0.25">
      <c r="A2676">
        <v>36</v>
      </c>
      <c r="B2676">
        <v>72</v>
      </c>
      <c r="C2676">
        <v>52</v>
      </c>
      <c r="D2676">
        <v>41</v>
      </c>
      <c r="E2676" s="1">
        <f t="shared" si="534"/>
        <v>36</v>
      </c>
      <c r="F2676" s="1">
        <f t="shared" si="535"/>
        <v>41</v>
      </c>
      <c r="G2676" s="1">
        <f t="shared" si="536"/>
        <v>52</v>
      </c>
      <c r="H2676" s="1">
        <f t="shared" si="537"/>
        <v>72</v>
      </c>
      <c r="I2676" s="2">
        <f t="shared" si="538"/>
        <v>1</v>
      </c>
      <c r="J2676">
        <f t="shared" si="539"/>
        <v>1</v>
      </c>
      <c r="K2676">
        <f t="shared" si="540"/>
        <v>1</v>
      </c>
      <c r="L2676">
        <f t="shared" si="541"/>
        <v>1</v>
      </c>
      <c r="M2676">
        <f t="shared" si="542"/>
        <v>1</v>
      </c>
      <c r="N2676" s="3">
        <f t="shared" si="543"/>
        <v>4</v>
      </c>
      <c r="O2676" s="3">
        <f t="shared" si="544"/>
        <v>0</v>
      </c>
      <c r="P2676" s="2">
        <f t="shared" si="545"/>
        <v>0</v>
      </c>
      <c r="Q2676" s="4">
        <f t="shared" si="546"/>
        <v>0</v>
      </c>
    </row>
    <row r="2677" spans="1:17" x14ac:dyDescent="0.25">
      <c r="A2677">
        <v>80</v>
      </c>
      <c r="B2677">
        <v>3</v>
      </c>
      <c r="C2677">
        <v>28</v>
      </c>
      <c r="D2677">
        <v>18</v>
      </c>
      <c r="E2677" s="1">
        <f t="shared" si="534"/>
        <v>3</v>
      </c>
      <c r="F2677" s="1">
        <f t="shared" si="535"/>
        <v>18</v>
      </c>
      <c r="G2677" s="1">
        <f t="shared" si="536"/>
        <v>28</v>
      </c>
      <c r="H2677" s="1">
        <f t="shared" si="537"/>
        <v>80</v>
      </c>
      <c r="I2677" s="2">
        <f t="shared" si="538"/>
        <v>0</v>
      </c>
      <c r="J2677">
        <f t="shared" si="539"/>
        <v>1</v>
      </c>
      <c r="K2677">
        <f t="shared" si="540"/>
        <v>1</v>
      </c>
      <c r="L2677">
        <f t="shared" si="541"/>
        <v>1</v>
      </c>
      <c r="M2677">
        <f t="shared" si="542"/>
        <v>1</v>
      </c>
      <c r="N2677" s="3">
        <f t="shared" si="543"/>
        <v>4</v>
      </c>
      <c r="O2677" s="3">
        <f t="shared" si="544"/>
        <v>0</v>
      </c>
      <c r="P2677" s="2">
        <f t="shared" si="545"/>
        <v>0</v>
      </c>
      <c r="Q2677" s="4">
        <f t="shared" si="546"/>
        <v>0</v>
      </c>
    </row>
    <row r="2678" spans="1:17" x14ac:dyDescent="0.25">
      <c r="A2678">
        <v>80</v>
      </c>
      <c r="B2678">
        <v>72</v>
      </c>
      <c r="C2678">
        <v>90</v>
      </c>
      <c r="D2678">
        <v>50</v>
      </c>
      <c r="E2678" s="1">
        <f t="shared" si="534"/>
        <v>50</v>
      </c>
      <c r="F2678" s="1">
        <f t="shared" si="535"/>
        <v>72</v>
      </c>
      <c r="G2678" s="1">
        <f t="shared" si="536"/>
        <v>80</v>
      </c>
      <c r="H2678" s="1">
        <f t="shared" si="537"/>
        <v>90</v>
      </c>
      <c r="I2678" s="2">
        <f t="shared" si="538"/>
        <v>1</v>
      </c>
      <c r="J2678">
        <f t="shared" si="539"/>
        <v>1</v>
      </c>
      <c r="K2678">
        <f t="shared" si="540"/>
        <v>1</v>
      </c>
      <c r="L2678">
        <f t="shared" si="541"/>
        <v>1</v>
      </c>
      <c r="M2678">
        <f t="shared" si="542"/>
        <v>1</v>
      </c>
      <c r="N2678" s="3">
        <f t="shared" si="543"/>
        <v>4</v>
      </c>
      <c r="O2678" s="3">
        <f t="shared" si="544"/>
        <v>0</v>
      </c>
      <c r="P2678" s="2">
        <f t="shared" si="545"/>
        <v>0</v>
      </c>
      <c r="Q2678" s="4">
        <f t="shared" si="546"/>
        <v>0</v>
      </c>
    </row>
    <row r="2679" spans="1:17" x14ac:dyDescent="0.25">
      <c r="A2679">
        <v>11</v>
      </c>
      <c r="B2679">
        <v>97</v>
      </c>
      <c r="C2679">
        <v>3</v>
      </c>
      <c r="D2679">
        <v>31</v>
      </c>
      <c r="E2679" s="1">
        <f t="shared" si="534"/>
        <v>3</v>
      </c>
      <c r="F2679" s="1">
        <f t="shared" si="535"/>
        <v>11</v>
      </c>
      <c r="G2679" s="1">
        <f t="shared" si="536"/>
        <v>31</v>
      </c>
      <c r="H2679" s="1">
        <f t="shared" si="537"/>
        <v>97</v>
      </c>
      <c r="I2679" s="2">
        <f t="shared" si="538"/>
        <v>0</v>
      </c>
      <c r="J2679">
        <f t="shared" si="539"/>
        <v>1</v>
      </c>
      <c r="K2679">
        <f t="shared" si="540"/>
        <v>1</v>
      </c>
      <c r="L2679">
        <f t="shared" si="541"/>
        <v>1</v>
      </c>
      <c r="M2679">
        <f t="shared" si="542"/>
        <v>1</v>
      </c>
      <c r="N2679" s="3">
        <f t="shared" si="543"/>
        <v>4</v>
      </c>
      <c r="O2679" s="3">
        <f t="shared" si="544"/>
        <v>0</v>
      </c>
      <c r="P2679" s="2">
        <f t="shared" si="545"/>
        <v>0</v>
      </c>
      <c r="Q2679" s="4">
        <f t="shared" si="546"/>
        <v>0</v>
      </c>
    </row>
    <row r="2680" spans="1:17" x14ac:dyDescent="0.25">
      <c r="A2680">
        <v>65</v>
      </c>
      <c r="B2680">
        <v>81</v>
      </c>
      <c r="C2680">
        <v>81</v>
      </c>
      <c r="D2680">
        <v>38</v>
      </c>
      <c r="E2680" s="1">
        <f t="shared" si="534"/>
        <v>38</v>
      </c>
      <c r="F2680" s="1">
        <f t="shared" si="535"/>
        <v>65</v>
      </c>
      <c r="G2680" s="1">
        <f t="shared" si="536"/>
        <v>81</v>
      </c>
      <c r="H2680" s="1">
        <f t="shared" si="537"/>
        <v>81</v>
      </c>
      <c r="I2680" s="2">
        <f t="shared" si="538"/>
        <v>1</v>
      </c>
      <c r="J2680">
        <f t="shared" si="539"/>
        <v>1</v>
      </c>
      <c r="K2680">
        <f t="shared" si="540"/>
        <v>1</v>
      </c>
      <c r="L2680">
        <f t="shared" si="541"/>
        <v>2</v>
      </c>
      <c r="M2680">
        <f t="shared" si="542"/>
        <v>2</v>
      </c>
      <c r="N2680" s="3">
        <f t="shared" si="543"/>
        <v>2</v>
      </c>
      <c r="O2680" s="3">
        <f t="shared" si="544"/>
        <v>2</v>
      </c>
      <c r="P2680" s="2">
        <f t="shared" si="545"/>
        <v>1</v>
      </c>
      <c r="Q2680" s="4">
        <f t="shared" si="546"/>
        <v>1</v>
      </c>
    </row>
    <row r="2681" spans="1:17" x14ac:dyDescent="0.25">
      <c r="A2681">
        <v>65</v>
      </c>
      <c r="B2681">
        <v>31</v>
      </c>
      <c r="C2681">
        <v>61</v>
      </c>
      <c r="D2681">
        <v>47</v>
      </c>
      <c r="E2681" s="1">
        <f t="shared" si="534"/>
        <v>31</v>
      </c>
      <c r="F2681" s="1">
        <f t="shared" si="535"/>
        <v>47</v>
      </c>
      <c r="G2681" s="1">
        <f t="shared" si="536"/>
        <v>61</v>
      </c>
      <c r="H2681" s="1">
        <f t="shared" si="537"/>
        <v>65</v>
      </c>
      <c r="I2681" s="2">
        <f t="shared" si="538"/>
        <v>1</v>
      </c>
      <c r="J2681">
        <f t="shared" si="539"/>
        <v>1</v>
      </c>
      <c r="K2681">
        <f t="shared" si="540"/>
        <v>1</v>
      </c>
      <c r="L2681">
        <f t="shared" si="541"/>
        <v>1</v>
      </c>
      <c r="M2681">
        <f t="shared" si="542"/>
        <v>1</v>
      </c>
      <c r="N2681" s="3">
        <f t="shared" si="543"/>
        <v>4</v>
      </c>
      <c r="O2681" s="3">
        <f t="shared" si="544"/>
        <v>0</v>
      </c>
      <c r="P2681" s="2">
        <f t="shared" si="545"/>
        <v>0</v>
      </c>
      <c r="Q2681" s="4">
        <f t="shared" si="546"/>
        <v>0</v>
      </c>
    </row>
    <row r="2682" spans="1:17" x14ac:dyDescent="0.25">
      <c r="A2682">
        <v>74</v>
      </c>
      <c r="B2682">
        <v>92</v>
      </c>
      <c r="C2682">
        <v>7</v>
      </c>
      <c r="D2682">
        <v>49</v>
      </c>
      <c r="E2682" s="1">
        <f t="shared" si="534"/>
        <v>7</v>
      </c>
      <c r="F2682" s="1">
        <f t="shared" si="535"/>
        <v>49</v>
      </c>
      <c r="G2682" s="1">
        <f t="shared" si="536"/>
        <v>74</v>
      </c>
      <c r="H2682" s="1">
        <f t="shared" si="537"/>
        <v>92</v>
      </c>
      <c r="I2682" s="2">
        <f t="shared" si="538"/>
        <v>1</v>
      </c>
      <c r="J2682">
        <f t="shared" si="539"/>
        <v>1</v>
      </c>
      <c r="K2682">
        <f t="shared" si="540"/>
        <v>1</v>
      </c>
      <c r="L2682">
        <f t="shared" si="541"/>
        <v>1</v>
      </c>
      <c r="M2682">
        <f t="shared" si="542"/>
        <v>1</v>
      </c>
      <c r="N2682" s="3">
        <f t="shared" si="543"/>
        <v>4</v>
      </c>
      <c r="O2682" s="3">
        <f t="shared" si="544"/>
        <v>0</v>
      </c>
      <c r="P2682" s="2">
        <f t="shared" si="545"/>
        <v>0</v>
      </c>
      <c r="Q2682" s="4">
        <f t="shared" si="546"/>
        <v>0</v>
      </c>
    </row>
    <row r="2683" spans="1:17" x14ac:dyDescent="0.25">
      <c r="A2683">
        <v>52</v>
      </c>
      <c r="B2683">
        <v>58</v>
      </c>
      <c r="C2683">
        <v>1</v>
      </c>
      <c r="D2683">
        <v>10</v>
      </c>
      <c r="E2683" s="1">
        <f t="shared" si="534"/>
        <v>1</v>
      </c>
      <c r="F2683" s="1">
        <f t="shared" si="535"/>
        <v>10</v>
      </c>
      <c r="G2683" s="1">
        <f t="shared" si="536"/>
        <v>52</v>
      </c>
      <c r="H2683" s="1">
        <f t="shared" si="537"/>
        <v>58</v>
      </c>
      <c r="I2683" s="2">
        <f t="shared" si="538"/>
        <v>1</v>
      </c>
      <c r="J2683">
        <f t="shared" si="539"/>
        <v>1</v>
      </c>
      <c r="K2683">
        <f t="shared" si="540"/>
        <v>1</v>
      </c>
      <c r="L2683">
        <f t="shared" si="541"/>
        <v>1</v>
      </c>
      <c r="M2683">
        <f t="shared" si="542"/>
        <v>1</v>
      </c>
      <c r="N2683" s="3">
        <f t="shared" si="543"/>
        <v>4</v>
      </c>
      <c r="O2683" s="3">
        <f t="shared" si="544"/>
        <v>0</v>
      </c>
      <c r="P2683" s="2">
        <f t="shared" si="545"/>
        <v>0</v>
      </c>
      <c r="Q2683" s="4">
        <f t="shared" si="546"/>
        <v>0</v>
      </c>
    </row>
    <row r="2684" spans="1:17" x14ac:dyDescent="0.25">
      <c r="A2684">
        <v>87</v>
      </c>
      <c r="B2684">
        <v>87</v>
      </c>
      <c r="C2684">
        <v>81</v>
      </c>
      <c r="D2684">
        <v>3</v>
      </c>
      <c r="E2684" s="1">
        <f t="shared" si="534"/>
        <v>3</v>
      </c>
      <c r="F2684" s="1">
        <f t="shared" si="535"/>
        <v>81</v>
      </c>
      <c r="G2684" s="1">
        <f t="shared" si="536"/>
        <v>87</v>
      </c>
      <c r="H2684" s="1">
        <f t="shared" si="537"/>
        <v>87</v>
      </c>
      <c r="I2684" s="2">
        <f t="shared" si="538"/>
        <v>1</v>
      </c>
      <c r="J2684">
        <f t="shared" si="539"/>
        <v>1</v>
      </c>
      <c r="K2684">
        <f t="shared" si="540"/>
        <v>1</v>
      </c>
      <c r="L2684">
        <f t="shared" si="541"/>
        <v>2</v>
      </c>
      <c r="M2684">
        <f t="shared" si="542"/>
        <v>2</v>
      </c>
      <c r="N2684" s="3">
        <f t="shared" si="543"/>
        <v>2</v>
      </c>
      <c r="O2684" s="3">
        <f t="shared" si="544"/>
        <v>2</v>
      </c>
      <c r="P2684" s="2">
        <f t="shared" si="545"/>
        <v>1</v>
      </c>
      <c r="Q2684" s="4">
        <f t="shared" si="546"/>
        <v>1</v>
      </c>
    </row>
    <row r="2685" spans="1:17" x14ac:dyDescent="0.25">
      <c r="A2685">
        <v>21</v>
      </c>
      <c r="B2685">
        <v>84</v>
      </c>
      <c r="C2685">
        <v>64</v>
      </c>
      <c r="D2685">
        <v>12</v>
      </c>
      <c r="E2685" s="1">
        <f t="shared" si="534"/>
        <v>12</v>
      </c>
      <c r="F2685" s="1">
        <f t="shared" si="535"/>
        <v>21</v>
      </c>
      <c r="G2685" s="1">
        <f t="shared" si="536"/>
        <v>64</v>
      </c>
      <c r="H2685" s="1">
        <f t="shared" si="537"/>
        <v>84</v>
      </c>
      <c r="I2685" s="2">
        <f t="shared" si="538"/>
        <v>1</v>
      </c>
      <c r="J2685">
        <f t="shared" si="539"/>
        <v>1</v>
      </c>
      <c r="K2685">
        <f t="shared" si="540"/>
        <v>1</v>
      </c>
      <c r="L2685">
        <f t="shared" si="541"/>
        <v>1</v>
      </c>
      <c r="M2685">
        <f t="shared" si="542"/>
        <v>1</v>
      </c>
      <c r="N2685" s="3">
        <f t="shared" si="543"/>
        <v>4</v>
      </c>
      <c r="O2685" s="3">
        <f t="shared" si="544"/>
        <v>0</v>
      </c>
      <c r="P2685" s="2">
        <f t="shared" si="545"/>
        <v>0</v>
      </c>
      <c r="Q2685" s="4">
        <f t="shared" si="546"/>
        <v>0</v>
      </c>
    </row>
    <row r="2686" spans="1:17" x14ac:dyDescent="0.25">
      <c r="A2686">
        <v>35</v>
      </c>
      <c r="B2686">
        <v>92</v>
      </c>
      <c r="C2686">
        <v>47</v>
      </c>
      <c r="D2686">
        <v>4</v>
      </c>
      <c r="E2686" s="1">
        <f t="shared" si="534"/>
        <v>4</v>
      </c>
      <c r="F2686" s="1">
        <f t="shared" si="535"/>
        <v>35</v>
      </c>
      <c r="G2686" s="1">
        <f t="shared" si="536"/>
        <v>47</v>
      </c>
      <c r="H2686" s="1">
        <f t="shared" si="537"/>
        <v>92</v>
      </c>
      <c r="I2686" s="2">
        <f t="shared" si="538"/>
        <v>0</v>
      </c>
      <c r="J2686">
        <f t="shared" si="539"/>
        <v>1</v>
      </c>
      <c r="K2686">
        <f t="shared" si="540"/>
        <v>1</v>
      </c>
      <c r="L2686">
        <f t="shared" si="541"/>
        <v>1</v>
      </c>
      <c r="M2686">
        <f t="shared" si="542"/>
        <v>1</v>
      </c>
      <c r="N2686" s="3">
        <f t="shared" si="543"/>
        <v>4</v>
      </c>
      <c r="O2686" s="3">
        <f t="shared" si="544"/>
        <v>0</v>
      </c>
      <c r="P2686" s="2">
        <f t="shared" si="545"/>
        <v>0</v>
      </c>
      <c r="Q2686" s="4">
        <f t="shared" si="546"/>
        <v>0</v>
      </c>
    </row>
    <row r="2687" spans="1:17" x14ac:dyDescent="0.25">
      <c r="A2687">
        <v>20</v>
      </c>
      <c r="B2687">
        <v>4</v>
      </c>
      <c r="C2687">
        <v>93</v>
      </c>
      <c r="D2687">
        <v>4</v>
      </c>
      <c r="E2687" s="1">
        <f t="shared" si="534"/>
        <v>4</v>
      </c>
      <c r="F2687" s="1">
        <f t="shared" si="535"/>
        <v>4</v>
      </c>
      <c r="G2687" s="1">
        <f t="shared" si="536"/>
        <v>20</v>
      </c>
      <c r="H2687" s="1">
        <f t="shared" si="537"/>
        <v>93</v>
      </c>
      <c r="I2687" s="2">
        <f t="shared" si="538"/>
        <v>0</v>
      </c>
      <c r="J2687">
        <f t="shared" si="539"/>
        <v>2</v>
      </c>
      <c r="K2687">
        <f t="shared" si="540"/>
        <v>2</v>
      </c>
      <c r="L2687">
        <f t="shared" si="541"/>
        <v>1</v>
      </c>
      <c r="M2687">
        <f t="shared" si="542"/>
        <v>1</v>
      </c>
      <c r="N2687" s="3">
        <f t="shared" si="543"/>
        <v>2</v>
      </c>
      <c r="O2687" s="3">
        <f t="shared" si="544"/>
        <v>2</v>
      </c>
      <c r="P2687" s="2">
        <f t="shared" si="545"/>
        <v>1</v>
      </c>
      <c r="Q2687" s="4">
        <f t="shared" si="546"/>
        <v>0</v>
      </c>
    </row>
    <row r="2688" spans="1:17" x14ac:dyDescent="0.25">
      <c r="A2688">
        <v>76</v>
      </c>
      <c r="B2688">
        <v>35</v>
      </c>
      <c r="C2688">
        <v>22</v>
      </c>
      <c r="D2688">
        <v>39</v>
      </c>
      <c r="E2688" s="1">
        <f t="shared" si="534"/>
        <v>22</v>
      </c>
      <c r="F2688" s="1">
        <f t="shared" si="535"/>
        <v>35</v>
      </c>
      <c r="G2688" s="1">
        <f t="shared" si="536"/>
        <v>39</v>
      </c>
      <c r="H2688" s="1">
        <f t="shared" si="537"/>
        <v>76</v>
      </c>
      <c r="I2688" s="2">
        <f t="shared" si="538"/>
        <v>1</v>
      </c>
      <c r="J2688">
        <f t="shared" si="539"/>
        <v>1</v>
      </c>
      <c r="K2688">
        <f t="shared" si="540"/>
        <v>1</v>
      </c>
      <c r="L2688">
        <f t="shared" si="541"/>
        <v>1</v>
      </c>
      <c r="M2688">
        <f t="shared" si="542"/>
        <v>1</v>
      </c>
      <c r="N2688" s="3">
        <f t="shared" si="543"/>
        <v>4</v>
      </c>
      <c r="O2688" s="3">
        <f t="shared" si="544"/>
        <v>0</v>
      </c>
      <c r="P2688" s="2">
        <f t="shared" si="545"/>
        <v>0</v>
      </c>
      <c r="Q2688" s="4">
        <f t="shared" si="546"/>
        <v>0</v>
      </c>
    </row>
    <row r="2689" spans="1:17" x14ac:dyDescent="0.25">
      <c r="A2689">
        <v>64</v>
      </c>
      <c r="B2689">
        <v>31</v>
      </c>
      <c r="C2689">
        <v>50</v>
      </c>
      <c r="D2689">
        <v>39</v>
      </c>
      <c r="E2689" s="1">
        <f t="shared" si="534"/>
        <v>31</v>
      </c>
      <c r="F2689" s="1">
        <f t="shared" si="535"/>
        <v>39</v>
      </c>
      <c r="G2689" s="1">
        <f t="shared" si="536"/>
        <v>50</v>
      </c>
      <c r="H2689" s="1">
        <f t="shared" si="537"/>
        <v>64</v>
      </c>
      <c r="I2689" s="2">
        <f t="shared" si="538"/>
        <v>1</v>
      </c>
      <c r="J2689">
        <f t="shared" si="539"/>
        <v>1</v>
      </c>
      <c r="K2689">
        <f t="shared" si="540"/>
        <v>1</v>
      </c>
      <c r="L2689">
        <f t="shared" si="541"/>
        <v>1</v>
      </c>
      <c r="M2689">
        <f t="shared" si="542"/>
        <v>1</v>
      </c>
      <c r="N2689" s="3">
        <f t="shared" si="543"/>
        <v>4</v>
      </c>
      <c r="O2689" s="3">
        <f t="shared" si="544"/>
        <v>0</v>
      </c>
      <c r="P2689" s="2">
        <f t="shared" si="545"/>
        <v>0</v>
      </c>
      <c r="Q2689" s="4">
        <f t="shared" si="546"/>
        <v>0</v>
      </c>
    </row>
    <row r="2690" spans="1:17" x14ac:dyDescent="0.25">
      <c r="A2690">
        <v>68</v>
      </c>
      <c r="B2690">
        <v>77</v>
      </c>
      <c r="C2690">
        <v>96</v>
      </c>
      <c r="D2690">
        <v>10</v>
      </c>
      <c r="E2690" s="1">
        <f t="shared" ref="E2690:E2753" si="547">SMALL($A2690:$D2690,1)</f>
        <v>10</v>
      </c>
      <c r="F2690" s="1">
        <f t="shared" ref="F2690:F2753" si="548">SMALL($A2690:$D2690,2)</f>
        <v>68</v>
      </c>
      <c r="G2690" s="1">
        <f t="shared" ref="G2690:G2753" si="549">SMALL($A2690:$D2690,3)</f>
        <v>77</v>
      </c>
      <c r="H2690" s="1">
        <f t="shared" ref="H2690:H2753" si="550">SMALL($A2690:$D2690,4)</f>
        <v>96</v>
      </c>
      <c r="I2690" s="2">
        <f t="shared" ref="I2690:I2753" si="551">IF(H2690&lt;SUM(E2690:G2690),1,0)</f>
        <v>1</v>
      </c>
      <c r="J2690">
        <f t="shared" ref="J2690:J2753" si="552">COUNTIF($E2690:$H2690,E2690)</f>
        <v>1</v>
      </c>
      <c r="K2690">
        <f t="shared" ref="K2690:K2753" si="553">COUNTIF($E2690:$H2690,F2690)</f>
        <v>1</v>
      </c>
      <c r="L2690">
        <f t="shared" ref="L2690:L2753" si="554">COUNTIF($E2690:$H2690,G2690)</f>
        <v>1</v>
      </c>
      <c r="M2690">
        <f t="shared" ref="M2690:M2753" si="555">COUNTIF($E2690:$H2690,H2690)</f>
        <v>1</v>
      </c>
      <c r="N2690" s="3">
        <f t="shared" ref="N2690:N2753" si="556">COUNTIF($J2690:$M2690,1)</f>
        <v>4</v>
      </c>
      <c r="O2690" s="3">
        <f t="shared" ref="O2690:O2753" si="557">COUNTIF($J2690:$M2690,2)</f>
        <v>0</v>
      </c>
      <c r="P2690" s="2">
        <f t="shared" ref="P2690:P2753" si="558">IF(AND(N2690=2,O2690=2),1,0)</f>
        <v>0</v>
      </c>
      <c r="Q2690" s="4">
        <f t="shared" ref="Q2690:Q2753" si="559">IF(AND(I2690,P2690),1,0)</f>
        <v>0</v>
      </c>
    </row>
    <row r="2691" spans="1:17" x14ac:dyDescent="0.25">
      <c r="A2691">
        <v>34</v>
      </c>
      <c r="B2691">
        <v>22</v>
      </c>
      <c r="C2691">
        <v>79</v>
      </c>
      <c r="D2691">
        <v>2</v>
      </c>
      <c r="E2691" s="1">
        <f t="shared" si="547"/>
        <v>2</v>
      </c>
      <c r="F2691" s="1">
        <f t="shared" si="548"/>
        <v>22</v>
      </c>
      <c r="G2691" s="1">
        <f t="shared" si="549"/>
        <v>34</v>
      </c>
      <c r="H2691" s="1">
        <f t="shared" si="550"/>
        <v>79</v>
      </c>
      <c r="I2691" s="2">
        <f t="shared" si="551"/>
        <v>0</v>
      </c>
      <c r="J2691">
        <f t="shared" si="552"/>
        <v>1</v>
      </c>
      <c r="K2691">
        <f t="shared" si="553"/>
        <v>1</v>
      </c>
      <c r="L2691">
        <f t="shared" si="554"/>
        <v>1</v>
      </c>
      <c r="M2691">
        <f t="shared" si="555"/>
        <v>1</v>
      </c>
      <c r="N2691" s="3">
        <f t="shared" si="556"/>
        <v>4</v>
      </c>
      <c r="O2691" s="3">
        <f t="shared" si="557"/>
        <v>0</v>
      </c>
      <c r="P2691" s="2">
        <f t="shared" si="558"/>
        <v>0</v>
      </c>
      <c r="Q2691" s="4">
        <f t="shared" si="559"/>
        <v>0</v>
      </c>
    </row>
    <row r="2692" spans="1:17" x14ac:dyDescent="0.25">
      <c r="A2692">
        <v>17</v>
      </c>
      <c r="B2692">
        <v>90</v>
      </c>
      <c r="C2692">
        <v>40</v>
      </c>
      <c r="D2692">
        <v>34</v>
      </c>
      <c r="E2692" s="1">
        <f t="shared" si="547"/>
        <v>17</v>
      </c>
      <c r="F2692" s="1">
        <f t="shared" si="548"/>
        <v>34</v>
      </c>
      <c r="G2692" s="1">
        <f t="shared" si="549"/>
        <v>40</v>
      </c>
      <c r="H2692" s="1">
        <f t="shared" si="550"/>
        <v>90</v>
      </c>
      <c r="I2692" s="2">
        <f t="shared" si="551"/>
        <v>1</v>
      </c>
      <c r="J2692">
        <f t="shared" si="552"/>
        <v>1</v>
      </c>
      <c r="K2692">
        <f t="shared" si="553"/>
        <v>1</v>
      </c>
      <c r="L2692">
        <f t="shared" si="554"/>
        <v>1</v>
      </c>
      <c r="M2692">
        <f t="shared" si="555"/>
        <v>1</v>
      </c>
      <c r="N2692" s="3">
        <f t="shared" si="556"/>
        <v>4</v>
      </c>
      <c r="O2692" s="3">
        <f t="shared" si="557"/>
        <v>0</v>
      </c>
      <c r="P2692" s="2">
        <f t="shared" si="558"/>
        <v>0</v>
      </c>
      <c r="Q2692" s="4">
        <f t="shared" si="559"/>
        <v>0</v>
      </c>
    </row>
    <row r="2693" spans="1:17" x14ac:dyDescent="0.25">
      <c r="A2693">
        <v>96</v>
      </c>
      <c r="B2693">
        <v>97</v>
      </c>
      <c r="C2693">
        <v>69</v>
      </c>
      <c r="D2693">
        <v>11</v>
      </c>
      <c r="E2693" s="1">
        <f t="shared" si="547"/>
        <v>11</v>
      </c>
      <c r="F2693" s="1">
        <f t="shared" si="548"/>
        <v>69</v>
      </c>
      <c r="G2693" s="1">
        <f t="shared" si="549"/>
        <v>96</v>
      </c>
      <c r="H2693" s="1">
        <f t="shared" si="550"/>
        <v>97</v>
      </c>
      <c r="I2693" s="2">
        <f t="shared" si="551"/>
        <v>1</v>
      </c>
      <c r="J2693">
        <f t="shared" si="552"/>
        <v>1</v>
      </c>
      <c r="K2693">
        <f t="shared" si="553"/>
        <v>1</v>
      </c>
      <c r="L2693">
        <f t="shared" si="554"/>
        <v>1</v>
      </c>
      <c r="M2693">
        <f t="shared" si="555"/>
        <v>1</v>
      </c>
      <c r="N2693" s="3">
        <f t="shared" si="556"/>
        <v>4</v>
      </c>
      <c r="O2693" s="3">
        <f t="shared" si="557"/>
        <v>0</v>
      </c>
      <c r="P2693" s="2">
        <f t="shared" si="558"/>
        <v>0</v>
      </c>
      <c r="Q2693" s="4">
        <f t="shared" si="559"/>
        <v>0</v>
      </c>
    </row>
    <row r="2694" spans="1:17" x14ac:dyDescent="0.25">
      <c r="A2694">
        <v>23</v>
      </c>
      <c r="B2694">
        <v>13</v>
      </c>
      <c r="C2694">
        <v>41</v>
      </c>
      <c r="D2694">
        <v>36</v>
      </c>
      <c r="E2694" s="1">
        <f t="shared" si="547"/>
        <v>13</v>
      </c>
      <c r="F2694" s="1">
        <f t="shared" si="548"/>
        <v>23</v>
      </c>
      <c r="G2694" s="1">
        <f t="shared" si="549"/>
        <v>36</v>
      </c>
      <c r="H2694" s="1">
        <f t="shared" si="550"/>
        <v>41</v>
      </c>
      <c r="I2694" s="2">
        <f t="shared" si="551"/>
        <v>1</v>
      </c>
      <c r="J2694">
        <f t="shared" si="552"/>
        <v>1</v>
      </c>
      <c r="K2694">
        <f t="shared" si="553"/>
        <v>1</v>
      </c>
      <c r="L2694">
        <f t="shared" si="554"/>
        <v>1</v>
      </c>
      <c r="M2694">
        <f t="shared" si="555"/>
        <v>1</v>
      </c>
      <c r="N2694" s="3">
        <f t="shared" si="556"/>
        <v>4</v>
      </c>
      <c r="O2694" s="3">
        <f t="shared" si="557"/>
        <v>0</v>
      </c>
      <c r="P2694" s="2">
        <f t="shared" si="558"/>
        <v>0</v>
      </c>
      <c r="Q2694" s="4">
        <f t="shared" si="559"/>
        <v>0</v>
      </c>
    </row>
    <row r="2695" spans="1:17" x14ac:dyDescent="0.25">
      <c r="A2695">
        <v>78</v>
      </c>
      <c r="B2695">
        <v>66</v>
      </c>
      <c r="C2695">
        <v>40</v>
      </c>
      <c r="D2695">
        <v>37</v>
      </c>
      <c r="E2695" s="1">
        <f t="shared" si="547"/>
        <v>37</v>
      </c>
      <c r="F2695" s="1">
        <f t="shared" si="548"/>
        <v>40</v>
      </c>
      <c r="G2695" s="1">
        <f t="shared" si="549"/>
        <v>66</v>
      </c>
      <c r="H2695" s="1">
        <f t="shared" si="550"/>
        <v>78</v>
      </c>
      <c r="I2695" s="2">
        <f t="shared" si="551"/>
        <v>1</v>
      </c>
      <c r="J2695">
        <f t="shared" si="552"/>
        <v>1</v>
      </c>
      <c r="K2695">
        <f t="shared" si="553"/>
        <v>1</v>
      </c>
      <c r="L2695">
        <f t="shared" si="554"/>
        <v>1</v>
      </c>
      <c r="M2695">
        <f t="shared" si="555"/>
        <v>1</v>
      </c>
      <c r="N2695" s="3">
        <f t="shared" si="556"/>
        <v>4</v>
      </c>
      <c r="O2695" s="3">
        <f t="shared" si="557"/>
        <v>0</v>
      </c>
      <c r="P2695" s="2">
        <f t="shared" si="558"/>
        <v>0</v>
      </c>
      <c r="Q2695" s="4">
        <f t="shared" si="559"/>
        <v>0</v>
      </c>
    </row>
    <row r="2696" spans="1:17" x14ac:dyDescent="0.25">
      <c r="A2696">
        <v>69</v>
      </c>
      <c r="B2696">
        <v>18</v>
      </c>
      <c r="C2696">
        <v>85</v>
      </c>
      <c r="D2696">
        <v>31</v>
      </c>
      <c r="E2696" s="1">
        <f t="shared" si="547"/>
        <v>18</v>
      </c>
      <c r="F2696" s="1">
        <f t="shared" si="548"/>
        <v>31</v>
      </c>
      <c r="G2696" s="1">
        <f t="shared" si="549"/>
        <v>69</v>
      </c>
      <c r="H2696" s="1">
        <f t="shared" si="550"/>
        <v>85</v>
      </c>
      <c r="I2696" s="2">
        <f t="shared" si="551"/>
        <v>1</v>
      </c>
      <c r="J2696">
        <f t="shared" si="552"/>
        <v>1</v>
      </c>
      <c r="K2696">
        <f t="shared" si="553"/>
        <v>1</v>
      </c>
      <c r="L2696">
        <f t="shared" si="554"/>
        <v>1</v>
      </c>
      <c r="M2696">
        <f t="shared" si="555"/>
        <v>1</v>
      </c>
      <c r="N2696" s="3">
        <f t="shared" si="556"/>
        <v>4</v>
      </c>
      <c r="O2696" s="3">
        <f t="shared" si="557"/>
        <v>0</v>
      </c>
      <c r="P2696" s="2">
        <f t="shared" si="558"/>
        <v>0</v>
      </c>
      <c r="Q2696" s="4">
        <f t="shared" si="559"/>
        <v>0</v>
      </c>
    </row>
    <row r="2697" spans="1:17" x14ac:dyDescent="0.25">
      <c r="A2697">
        <v>98</v>
      </c>
      <c r="B2697">
        <v>98</v>
      </c>
      <c r="C2697">
        <v>29</v>
      </c>
      <c r="D2697">
        <v>22</v>
      </c>
      <c r="E2697" s="1">
        <f t="shared" si="547"/>
        <v>22</v>
      </c>
      <c r="F2697" s="1">
        <f t="shared" si="548"/>
        <v>29</v>
      </c>
      <c r="G2697" s="1">
        <f t="shared" si="549"/>
        <v>98</v>
      </c>
      <c r="H2697" s="1">
        <f t="shared" si="550"/>
        <v>98</v>
      </c>
      <c r="I2697" s="2">
        <f t="shared" si="551"/>
        <v>1</v>
      </c>
      <c r="J2697">
        <f t="shared" si="552"/>
        <v>1</v>
      </c>
      <c r="K2697">
        <f t="shared" si="553"/>
        <v>1</v>
      </c>
      <c r="L2697">
        <f t="shared" si="554"/>
        <v>2</v>
      </c>
      <c r="M2697">
        <f t="shared" si="555"/>
        <v>2</v>
      </c>
      <c r="N2697" s="3">
        <f t="shared" si="556"/>
        <v>2</v>
      </c>
      <c r="O2697" s="3">
        <f t="shared" si="557"/>
        <v>2</v>
      </c>
      <c r="P2697" s="2">
        <f t="shared" si="558"/>
        <v>1</v>
      </c>
      <c r="Q2697" s="4">
        <f t="shared" si="559"/>
        <v>1</v>
      </c>
    </row>
    <row r="2698" spans="1:17" x14ac:dyDescent="0.25">
      <c r="A2698">
        <v>38</v>
      </c>
      <c r="B2698">
        <v>11</v>
      </c>
      <c r="C2698">
        <v>30</v>
      </c>
      <c r="D2698">
        <v>18</v>
      </c>
      <c r="E2698" s="1">
        <f t="shared" si="547"/>
        <v>11</v>
      </c>
      <c r="F2698" s="1">
        <f t="shared" si="548"/>
        <v>18</v>
      </c>
      <c r="G2698" s="1">
        <f t="shared" si="549"/>
        <v>30</v>
      </c>
      <c r="H2698" s="1">
        <f t="shared" si="550"/>
        <v>38</v>
      </c>
      <c r="I2698" s="2">
        <f t="shared" si="551"/>
        <v>1</v>
      </c>
      <c r="J2698">
        <f t="shared" si="552"/>
        <v>1</v>
      </c>
      <c r="K2698">
        <f t="shared" si="553"/>
        <v>1</v>
      </c>
      <c r="L2698">
        <f t="shared" si="554"/>
        <v>1</v>
      </c>
      <c r="M2698">
        <f t="shared" si="555"/>
        <v>1</v>
      </c>
      <c r="N2698" s="3">
        <f t="shared" si="556"/>
        <v>4</v>
      </c>
      <c r="O2698" s="3">
        <f t="shared" si="557"/>
        <v>0</v>
      </c>
      <c r="P2698" s="2">
        <f t="shared" si="558"/>
        <v>0</v>
      </c>
      <c r="Q2698" s="4">
        <f t="shared" si="559"/>
        <v>0</v>
      </c>
    </row>
    <row r="2699" spans="1:17" x14ac:dyDescent="0.25">
      <c r="A2699">
        <v>69</v>
      </c>
      <c r="B2699">
        <v>66</v>
      </c>
      <c r="C2699">
        <v>17</v>
      </c>
      <c r="D2699">
        <v>3</v>
      </c>
      <c r="E2699" s="1">
        <f t="shared" si="547"/>
        <v>3</v>
      </c>
      <c r="F2699" s="1">
        <f t="shared" si="548"/>
        <v>17</v>
      </c>
      <c r="G2699" s="1">
        <f t="shared" si="549"/>
        <v>66</v>
      </c>
      <c r="H2699" s="1">
        <f t="shared" si="550"/>
        <v>69</v>
      </c>
      <c r="I2699" s="2">
        <f t="shared" si="551"/>
        <v>1</v>
      </c>
      <c r="J2699">
        <f t="shared" si="552"/>
        <v>1</v>
      </c>
      <c r="K2699">
        <f t="shared" si="553"/>
        <v>1</v>
      </c>
      <c r="L2699">
        <f t="shared" si="554"/>
        <v>1</v>
      </c>
      <c r="M2699">
        <f t="shared" si="555"/>
        <v>1</v>
      </c>
      <c r="N2699" s="3">
        <f t="shared" si="556"/>
        <v>4</v>
      </c>
      <c r="O2699" s="3">
        <f t="shared" si="557"/>
        <v>0</v>
      </c>
      <c r="P2699" s="2">
        <f t="shared" si="558"/>
        <v>0</v>
      </c>
      <c r="Q2699" s="4">
        <f t="shared" si="559"/>
        <v>0</v>
      </c>
    </row>
    <row r="2700" spans="1:17" x14ac:dyDescent="0.25">
      <c r="A2700">
        <v>71</v>
      </c>
      <c r="B2700">
        <v>80</v>
      </c>
      <c r="C2700">
        <v>52</v>
      </c>
      <c r="D2700">
        <v>8</v>
      </c>
      <c r="E2700" s="1">
        <f t="shared" si="547"/>
        <v>8</v>
      </c>
      <c r="F2700" s="1">
        <f t="shared" si="548"/>
        <v>52</v>
      </c>
      <c r="G2700" s="1">
        <f t="shared" si="549"/>
        <v>71</v>
      </c>
      <c r="H2700" s="1">
        <f t="shared" si="550"/>
        <v>80</v>
      </c>
      <c r="I2700" s="2">
        <f t="shared" si="551"/>
        <v>1</v>
      </c>
      <c r="J2700">
        <f t="shared" si="552"/>
        <v>1</v>
      </c>
      <c r="K2700">
        <f t="shared" si="553"/>
        <v>1</v>
      </c>
      <c r="L2700">
        <f t="shared" si="554"/>
        <v>1</v>
      </c>
      <c r="M2700">
        <f t="shared" si="555"/>
        <v>1</v>
      </c>
      <c r="N2700" s="3">
        <f t="shared" si="556"/>
        <v>4</v>
      </c>
      <c r="O2700" s="3">
        <f t="shared" si="557"/>
        <v>0</v>
      </c>
      <c r="P2700" s="2">
        <f t="shared" si="558"/>
        <v>0</v>
      </c>
      <c r="Q2700" s="4">
        <f t="shared" si="559"/>
        <v>0</v>
      </c>
    </row>
    <row r="2701" spans="1:17" x14ac:dyDescent="0.25">
      <c r="A2701">
        <v>1</v>
      </c>
      <c r="B2701">
        <v>42</v>
      </c>
      <c r="C2701">
        <v>50</v>
      </c>
      <c r="D2701">
        <v>22</v>
      </c>
      <c r="E2701" s="1">
        <f t="shared" si="547"/>
        <v>1</v>
      </c>
      <c r="F2701" s="1">
        <f t="shared" si="548"/>
        <v>22</v>
      </c>
      <c r="G2701" s="1">
        <f t="shared" si="549"/>
        <v>42</v>
      </c>
      <c r="H2701" s="1">
        <f t="shared" si="550"/>
        <v>50</v>
      </c>
      <c r="I2701" s="2">
        <f t="shared" si="551"/>
        <v>1</v>
      </c>
      <c r="J2701">
        <f t="shared" si="552"/>
        <v>1</v>
      </c>
      <c r="K2701">
        <f t="shared" si="553"/>
        <v>1</v>
      </c>
      <c r="L2701">
        <f t="shared" si="554"/>
        <v>1</v>
      </c>
      <c r="M2701">
        <f t="shared" si="555"/>
        <v>1</v>
      </c>
      <c r="N2701" s="3">
        <f t="shared" si="556"/>
        <v>4</v>
      </c>
      <c r="O2701" s="3">
        <f t="shared" si="557"/>
        <v>0</v>
      </c>
      <c r="P2701" s="2">
        <f t="shared" si="558"/>
        <v>0</v>
      </c>
      <c r="Q2701" s="4">
        <f t="shared" si="559"/>
        <v>0</v>
      </c>
    </row>
    <row r="2702" spans="1:17" x14ac:dyDescent="0.25">
      <c r="A2702">
        <v>82</v>
      </c>
      <c r="B2702">
        <v>51</v>
      </c>
      <c r="C2702">
        <v>95</v>
      </c>
      <c r="D2702">
        <v>15</v>
      </c>
      <c r="E2702" s="1">
        <f t="shared" si="547"/>
        <v>15</v>
      </c>
      <c r="F2702" s="1">
        <f t="shared" si="548"/>
        <v>51</v>
      </c>
      <c r="G2702" s="1">
        <f t="shared" si="549"/>
        <v>82</v>
      </c>
      <c r="H2702" s="1">
        <f t="shared" si="550"/>
        <v>95</v>
      </c>
      <c r="I2702" s="2">
        <f t="shared" si="551"/>
        <v>1</v>
      </c>
      <c r="J2702">
        <f t="shared" si="552"/>
        <v>1</v>
      </c>
      <c r="K2702">
        <f t="shared" si="553"/>
        <v>1</v>
      </c>
      <c r="L2702">
        <f t="shared" si="554"/>
        <v>1</v>
      </c>
      <c r="M2702">
        <f t="shared" si="555"/>
        <v>1</v>
      </c>
      <c r="N2702" s="3">
        <f t="shared" si="556"/>
        <v>4</v>
      </c>
      <c r="O2702" s="3">
        <f t="shared" si="557"/>
        <v>0</v>
      </c>
      <c r="P2702" s="2">
        <f t="shared" si="558"/>
        <v>0</v>
      </c>
      <c r="Q2702" s="4">
        <f t="shared" si="559"/>
        <v>0</v>
      </c>
    </row>
    <row r="2703" spans="1:17" x14ac:dyDescent="0.25">
      <c r="A2703">
        <v>14</v>
      </c>
      <c r="B2703">
        <v>28</v>
      </c>
      <c r="C2703">
        <v>19</v>
      </c>
      <c r="D2703">
        <v>50</v>
      </c>
      <c r="E2703" s="1">
        <f t="shared" si="547"/>
        <v>14</v>
      </c>
      <c r="F2703" s="1">
        <f t="shared" si="548"/>
        <v>19</v>
      </c>
      <c r="G2703" s="1">
        <f t="shared" si="549"/>
        <v>28</v>
      </c>
      <c r="H2703" s="1">
        <f t="shared" si="550"/>
        <v>50</v>
      </c>
      <c r="I2703" s="2">
        <f t="shared" si="551"/>
        <v>1</v>
      </c>
      <c r="J2703">
        <f t="shared" si="552"/>
        <v>1</v>
      </c>
      <c r="K2703">
        <f t="shared" si="553"/>
        <v>1</v>
      </c>
      <c r="L2703">
        <f t="shared" si="554"/>
        <v>1</v>
      </c>
      <c r="M2703">
        <f t="shared" si="555"/>
        <v>1</v>
      </c>
      <c r="N2703" s="3">
        <f t="shared" si="556"/>
        <v>4</v>
      </c>
      <c r="O2703" s="3">
        <f t="shared" si="557"/>
        <v>0</v>
      </c>
      <c r="P2703" s="2">
        <f t="shared" si="558"/>
        <v>0</v>
      </c>
      <c r="Q2703" s="4">
        <f t="shared" si="559"/>
        <v>0</v>
      </c>
    </row>
    <row r="2704" spans="1:17" x14ac:dyDescent="0.25">
      <c r="A2704">
        <v>14</v>
      </c>
      <c r="B2704">
        <v>51</v>
      </c>
      <c r="C2704">
        <v>18</v>
      </c>
      <c r="D2704">
        <v>19</v>
      </c>
      <c r="E2704" s="1">
        <f t="shared" si="547"/>
        <v>14</v>
      </c>
      <c r="F2704" s="1">
        <f t="shared" si="548"/>
        <v>18</v>
      </c>
      <c r="G2704" s="1">
        <f t="shared" si="549"/>
        <v>19</v>
      </c>
      <c r="H2704" s="1">
        <f t="shared" si="550"/>
        <v>51</v>
      </c>
      <c r="I2704" s="2">
        <f t="shared" si="551"/>
        <v>0</v>
      </c>
      <c r="J2704">
        <f t="shared" si="552"/>
        <v>1</v>
      </c>
      <c r="K2704">
        <f t="shared" si="553"/>
        <v>1</v>
      </c>
      <c r="L2704">
        <f t="shared" si="554"/>
        <v>1</v>
      </c>
      <c r="M2704">
        <f t="shared" si="555"/>
        <v>1</v>
      </c>
      <c r="N2704" s="3">
        <f t="shared" si="556"/>
        <v>4</v>
      </c>
      <c r="O2704" s="3">
        <f t="shared" si="557"/>
        <v>0</v>
      </c>
      <c r="P2704" s="2">
        <f t="shared" si="558"/>
        <v>0</v>
      </c>
      <c r="Q2704" s="4">
        <f t="shared" si="559"/>
        <v>0</v>
      </c>
    </row>
    <row r="2705" spans="1:17" x14ac:dyDescent="0.25">
      <c r="A2705">
        <v>100</v>
      </c>
      <c r="B2705">
        <v>71</v>
      </c>
      <c r="C2705">
        <v>27</v>
      </c>
      <c r="D2705">
        <v>15</v>
      </c>
      <c r="E2705" s="1">
        <f t="shared" si="547"/>
        <v>15</v>
      </c>
      <c r="F2705" s="1">
        <f t="shared" si="548"/>
        <v>27</v>
      </c>
      <c r="G2705" s="1">
        <f t="shared" si="549"/>
        <v>71</v>
      </c>
      <c r="H2705" s="1">
        <f t="shared" si="550"/>
        <v>100</v>
      </c>
      <c r="I2705" s="2">
        <f t="shared" si="551"/>
        <v>1</v>
      </c>
      <c r="J2705">
        <f t="shared" si="552"/>
        <v>1</v>
      </c>
      <c r="K2705">
        <f t="shared" si="553"/>
        <v>1</v>
      </c>
      <c r="L2705">
        <f t="shared" si="554"/>
        <v>1</v>
      </c>
      <c r="M2705">
        <f t="shared" si="555"/>
        <v>1</v>
      </c>
      <c r="N2705" s="3">
        <f t="shared" si="556"/>
        <v>4</v>
      </c>
      <c r="O2705" s="3">
        <f t="shared" si="557"/>
        <v>0</v>
      </c>
      <c r="P2705" s="2">
        <f t="shared" si="558"/>
        <v>0</v>
      </c>
      <c r="Q2705" s="4">
        <f t="shared" si="559"/>
        <v>0</v>
      </c>
    </row>
    <row r="2706" spans="1:17" x14ac:dyDescent="0.25">
      <c r="A2706">
        <v>13</v>
      </c>
      <c r="B2706">
        <v>61</v>
      </c>
      <c r="C2706">
        <v>27</v>
      </c>
      <c r="D2706">
        <v>2</v>
      </c>
      <c r="E2706" s="1">
        <f t="shared" si="547"/>
        <v>2</v>
      </c>
      <c r="F2706" s="1">
        <f t="shared" si="548"/>
        <v>13</v>
      </c>
      <c r="G2706" s="1">
        <f t="shared" si="549"/>
        <v>27</v>
      </c>
      <c r="H2706" s="1">
        <f t="shared" si="550"/>
        <v>61</v>
      </c>
      <c r="I2706" s="2">
        <f t="shared" si="551"/>
        <v>0</v>
      </c>
      <c r="J2706">
        <f t="shared" si="552"/>
        <v>1</v>
      </c>
      <c r="K2706">
        <f t="shared" si="553"/>
        <v>1</v>
      </c>
      <c r="L2706">
        <f t="shared" si="554"/>
        <v>1</v>
      </c>
      <c r="M2706">
        <f t="shared" si="555"/>
        <v>1</v>
      </c>
      <c r="N2706" s="3">
        <f t="shared" si="556"/>
        <v>4</v>
      </c>
      <c r="O2706" s="3">
        <f t="shared" si="557"/>
        <v>0</v>
      </c>
      <c r="P2706" s="2">
        <f t="shared" si="558"/>
        <v>0</v>
      </c>
      <c r="Q2706" s="4">
        <f t="shared" si="559"/>
        <v>0</v>
      </c>
    </row>
    <row r="2707" spans="1:17" x14ac:dyDescent="0.25">
      <c r="A2707">
        <v>35</v>
      </c>
      <c r="B2707">
        <v>61</v>
      </c>
      <c r="C2707">
        <v>56</v>
      </c>
      <c r="D2707">
        <v>23</v>
      </c>
      <c r="E2707" s="1">
        <f t="shared" si="547"/>
        <v>23</v>
      </c>
      <c r="F2707" s="1">
        <f t="shared" si="548"/>
        <v>35</v>
      </c>
      <c r="G2707" s="1">
        <f t="shared" si="549"/>
        <v>56</v>
      </c>
      <c r="H2707" s="1">
        <f t="shared" si="550"/>
        <v>61</v>
      </c>
      <c r="I2707" s="2">
        <f t="shared" si="551"/>
        <v>1</v>
      </c>
      <c r="J2707">
        <f t="shared" si="552"/>
        <v>1</v>
      </c>
      <c r="K2707">
        <f t="shared" si="553"/>
        <v>1</v>
      </c>
      <c r="L2707">
        <f t="shared" si="554"/>
        <v>1</v>
      </c>
      <c r="M2707">
        <f t="shared" si="555"/>
        <v>1</v>
      </c>
      <c r="N2707" s="3">
        <f t="shared" si="556"/>
        <v>4</v>
      </c>
      <c r="O2707" s="3">
        <f t="shared" si="557"/>
        <v>0</v>
      </c>
      <c r="P2707" s="2">
        <f t="shared" si="558"/>
        <v>0</v>
      </c>
      <c r="Q2707" s="4">
        <f t="shared" si="559"/>
        <v>0</v>
      </c>
    </row>
    <row r="2708" spans="1:17" x14ac:dyDescent="0.25">
      <c r="A2708">
        <v>82</v>
      </c>
      <c r="B2708">
        <v>15</v>
      </c>
      <c r="C2708">
        <v>7</v>
      </c>
      <c r="D2708">
        <v>33</v>
      </c>
      <c r="E2708" s="1">
        <f t="shared" si="547"/>
        <v>7</v>
      </c>
      <c r="F2708" s="1">
        <f t="shared" si="548"/>
        <v>15</v>
      </c>
      <c r="G2708" s="1">
        <f t="shared" si="549"/>
        <v>33</v>
      </c>
      <c r="H2708" s="1">
        <f t="shared" si="550"/>
        <v>82</v>
      </c>
      <c r="I2708" s="2">
        <f t="shared" si="551"/>
        <v>0</v>
      </c>
      <c r="J2708">
        <f t="shared" si="552"/>
        <v>1</v>
      </c>
      <c r="K2708">
        <f t="shared" si="553"/>
        <v>1</v>
      </c>
      <c r="L2708">
        <f t="shared" si="554"/>
        <v>1</v>
      </c>
      <c r="M2708">
        <f t="shared" si="555"/>
        <v>1</v>
      </c>
      <c r="N2708" s="3">
        <f t="shared" si="556"/>
        <v>4</v>
      </c>
      <c r="O2708" s="3">
        <f t="shared" si="557"/>
        <v>0</v>
      </c>
      <c r="P2708" s="2">
        <f t="shared" si="558"/>
        <v>0</v>
      </c>
      <c r="Q2708" s="4">
        <f t="shared" si="559"/>
        <v>0</v>
      </c>
    </row>
    <row r="2709" spans="1:17" x14ac:dyDescent="0.25">
      <c r="A2709">
        <v>85</v>
      </c>
      <c r="B2709">
        <v>75</v>
      </c>
      <c r="C2709">
        <v>50</v>
      </c>
      <c r="D2709">
        <v>3</v>
      </c>
      <c r="E2709" s="1">
        <f t="shared" si="547"/>
        <v>3</v>
      </c>
      <c r="F2709" s="1">
        <f t="shared" si="548"/>
        <v>50</v>
      </c>
      <c r="G2709" s="1">
        <f t="shared" si="549"/>
        <v>75</v>
      </c>
      <c r="H2709" s="1">
        <f t="shared" si="550"/>
        <v>85</v>
      </c>
      <c r="I2709" s="2">
        <f t="shared" si="551"/>
        <v>1</v>
      </c>
      <c r="J2709">
        <f t="shared" si="552"/>
        <v>1</v>
      </c>
      <c r="K2709">
        <f t="shared" si="553"/>
        <v>1</v>
      </c>
      <c r="L2709">
        <f t="shared" si="554"/>
        <v>1</v>
      </c>
      <c r="M2709">
        <f t="shared" si="555"/>
        <v>1</v>
      </c>
      <c r="N2709" s="3">
        <f t="shared" si="556"/>
        <v>4</v>
      </c>
      <c r="O2709" s="3">
        <f t="shared" si="557"/>
        <v>0</v>
      </c>
      <c r="P2709" s="2">
        <f t="shared" si="558"/>
        <v>0</v>
      </c>
      <c r="Q2709" s="4">
        <f t="shared" si="559"/>
        <v>0</v>
      </c>
    </row>
    <row r="2710" spans="1:17" x14ac:dyDescent="0.25">
      <c r="A2710">
        <v>28</v>
      </c>
      <c r="B2710">
        <v>85</v>
      </c>
      <c r="C2710">
        <v>55</v>
      </c>
      <c r="D2710">
        <v>45</v>
      </c>
      <c r="E2710" s="1">
        <f t="shared" si="547"/>
        <v>28</v>
      </c>
      <c r="F2710" s="1">
        <f t="shared" si="548"/>
        <v>45</v>
      </c>
      <c r="G2710" s="1">
        <f t="shared" si="549"/>
        <v>55</v>
      </c>
      <c r="H2710" s="1">
        <f t="shared" si="550"/>
        <v>85</v>
      </c>
      <c r="I2710" s="2">
        <f t="shared" si="551"/>
        <v>1</v>
      </c>
      <c r="J2710">
        <f t="shared" si="552"/>
        <v>1</v>
      </c>
      <c r="K2710">
        <f t="shared" si="553"/>
        <v>1</v>
      </c>
      <c r="L2710">
        <f t="shared" si="554"/>
        <v>1</v>
      </c>
      <c r="M2710">
        <f t="shared" si="555"/>
        <v>1</v>
      </c>
      <c r="N2710" s="3">
        <f t="shared" si="556"/>
        <v>4</v>
      </c>
      <c r="O2710" s="3">
        <f t="shared" si="557"/>
        <v>0</v>
      </c>
      <c r="P2710" s="2">
        <f t="shared" si="558"/>
        <v>0</v>
      </c>
      <c r="Q2710" s="4">
        <f t="shared" si="559"/>
        <v>0</v>
      </c>
    </row>
    <row r="2711" spans="1:17" x14ac:dyDescent="0.25">
      <c r="A2711">
        <v>43</v>
      </c>
      <c r="B2711">
        <v>52</v>
      </c>
      <c r="C2711">
        <v>55</v>
      </c>
      <c r="D2711">
        <v>13</v>
      </c>
      <c r="E2711" s="1">
        <f t="shared" si="547"/>
        <v>13</v>
      </c>
      <c r="F2711" s="1">
        <f t="shared" si="548"/>
        <v>43</v>
      </c>
      <c r="G2711" s="1">
        <f t="shared" si="549"/>
        <v>52</v>
      </c>
      <c r="H2711" s="1">
        <f t="shared" si="550"/>
        <v>55</v>
      </c>
      <c r="I2711" s="2">
        <f t="shared" si="551"/>
        <v>1</v>
      </c>
      <c r="J2711">
        <f t="shared" si="552"/>
        <v>1</v>
      </c>
      <c r="K2711">
        <f t="shared" si="553"/>
        <v>1</v>
      </c>
      <c r="L2711">
        <f t="shared" si="554"/>
        <v>1</v>
      </c>
      <c r="M2711">
        <f t="shared" si="555"/>
        <v>1</v>
      </c>
      <c r="N2711" s="3">
        <f t="shared" si="556"/>
        <v>4</v>
      </c>
      <c r="O2711" s="3">
        <f t="shared" si="557"/>
        <v>0</v>
      </c>
      <c r="P2711" s="2">
        <f t="shared" si="558"/>
        <v>0</v>
      </c>
      <c r="Q2711" s="4">
        <f t="shared" si="559"/>
        <v>0</v>
      </c>
    </row>
    <row r="2712" spans="1:17" x14ac:dyDescent="0.25">
      <c r="A2712">
        <v>8</v>
      </c>
      <c r="B2712">
        <v>45</v>
      </c>
      <c r="C2712">
        <v>71</v>
      </c>
      <c r="D2712">
        <v>33</v>
      </c>
      <c r="E2712" s="1">
        <f t="shared" si="547"/>
        <v>8</v>
      </c>
      <c r="F2712" s="1">
        <f t="shared" si="548"/>
        <v>33</v>
      </c>
      <c r="G2712" s="1">
        <f t="shared" si="549"/>
        <v>45</v>
      </c>
      <c r="H2712" s="1">
        <f t="shared" si="550"/>
        <v>71</v>
      </c>
      <c r="I2712" s="2">
        <f t="shared" si="551"/>
        <v>1</v>
      </c>
      <c r="J2712">
        <f t="shared" si="552"/>
        <v>1</v>
      </c>
      <c r="K2712">
        <f t="shared" si="553"/>
        <v>1</v>
      </c>
      <c r="L2712">
        <f t="shared" si="554"/>
        <v>1</v>
      </c>
      <c r="M2712">
        <f t="shared" si="555"/>
        <v>1</v>
      </c>
      <c r="N2712" s="3">
        <f t="shared" si="556"/>
        <v>4</v>
      </c>
      <c r="O2712" s="3">
        <f t="shared" si="557"/>
        <v>0</v>
      </c>
      <c r="P2712" s="2">
        <f t="shared" si="558"/>
        <v>0</v>
      </c>
      <c r="Q2712" s="4">
        <f t="shared" si="559"/>
        <v>0</v>
      </c>
    </row>
    <row r="2713" spans="1:17" x14ac:dyDescent="0.25">
      <c r="A2713">
        <v>94</v>
      </c>
      <c r="B2713">
        <v>13</v>
      </c>
      <c r="C2713">
        <v>29</v>
      </c>
      <c r="D2713">
        <v>40</v>
      </c>
      <c r="E2713" s="1">
        <f t="shared" si="547"/>
        <v>13</v>
      </c>
      <c r="F2713" s="1">
        <f t="shared" si="548"/>
        <v>29</v>
      </c>
      <c r="G2713" s="1">
        <f t="shared" si="549"/>
        <v>40</v>
      </c>
      <c r="H2713" s="1">
        <f t="shared" si="550"/>
        <v>94</v>
      </c>
      <c r="I2713" s="2">
        <f t="shared" si="551"/>
        <v>0</v>
      </c>
      <c r="J2713">
        <f t="shared" si="552"/>
        <v>1</v>
      </c>
      <c r="K2713">
        <f t="shared" si="553"/>
        <v>1</v>
      </c>
      <c r="L2713">
        <f t="shared" si="554"/>
        <v>1</v>
      </c>
      <c r="M2713">
        <f t="shared" si="555"/>
        <v>1</v>
      </c>
      <c r="N2713" s="3">
        <f t="shared" si="556"/>
        <v>4</v>
      </c>
      <c r="O2713" s="3">
        <f t="shared" si="557"/>
        <v>0</v>
      </c>
      <c r="P2713" s="2">
        <f t="shared" si="558"/>
        <v>0</v>
      </c>
      <c r="Q2713" s="4">
        <f t="shared" si="559"/>
        <v>0</v>
      </c>
    </row>
    <row r="2714" spans="1:17" x14ac:dyDescent="0.25">
      <c r="A2714">
        <v>64</v>
      </c>
      <c r="B2714">
        <v>41</v>
      </c>
      <c r="C2714">
        <v>16</v>
      </c>
      <c r="D2714">
        <v>12</v>
      </c>
      <c r="E2714" s="1">
        <f t="shared" si="547"/>
        <v>12</v>
      </c>
      <c r="F2714" s="1">
        <f t="shared" si="548"/>
        <v>16</v>
      </c>
      <c r="G2714" s="1">
        <f t="shared" si="549"/>
        <v>41</v>
      </c>
      <c r="H2714" s="1">
        <f t="shared" si="550"/>
        <v>64</v>
      </c>
      <c r="I2714" s="2">
        <f t="shared" si="551"/>
        <v>1</v>
      </c>
      <c r="J2714">
        <f t="shared" si="552"/>
        <v>1</v>
      </c>
      <c r="K2714">
        <f t="shared" si="553"/>
        <v>1</v>
      </c>
      <c r="L2714">
        <f t="shared" si="554"/>
        <v>1</v>
      </c>
      <c r="M2714">
        <f t="shared" si="555"/>
        <v>1</v>
      </c>
      <c r="N2714" s="3">
        <f t="shared" si="556"/>
        <v>4</v>
      </c>
      <c r="O2714" s="3">
        <f t="shared" si="557"/>
        <v>0</v>
      </c>
      <c r="P2714" s="2">
        <f t="shared" si="558"/>
        <v>0</v>
      </c>
      <c r="Q2714" s="4">
        <f t="shared" si="559"/>
        <v>0</v>
      </c>
    </row>
    <row r="2715" spans="1:17" x14ac:dyDescent="0.25">
      <c r="A2715">
        <v>16</v>
      </c>
      <c r="B2715">
        <v>53</v>
      </c>
      <c r="C2715">
        <v>9</v>
      </c>
      <c r="D2715">
        <v>30</v>
      </c>
      <c r="E2715" s="1">
        <f t="shared" si="547"/>
        <v>9</v>
      </c>
      <c r="F2715" s="1">
        <f t="shared" si="548"/>
        <v>16</v>
      </c>
      <c r="G2715" s="1">
        <f t="shared" si="549"/>
        <v>30</v>
      </c>
      <c r="H2715" s="1">
        <f t="shared" si="550"/>
        <v>53</v>
      </c>
      <c r="I2715" s="2">
        <f t="shared" si="551"/>
        <v>1</v>
      </c>
      <c r="J2715">
        <f t="shared" si="552"/>
        <v>1</v>
      </c>
      <c r="K2715">
        <f t="shared" si="553"/>
        <v>1</v>
      </c>
      <c r="L2715">
        <f t="shared" si="554"/>
        <v>1</v>
      </c>
      <c r="M2715">
        <f t="shared" si="555"/>
        <v>1</v>
      </c>
      <c r="N2715" s="3">
        <f t="shared" si="556"/>
        <v>4</v>
      </c>
      <c r="O2715" s="3">
        <f t="shared" si="557"/>
        <v>0</v>
      </c>
      <c r="P2715" s="2">
        <f t="shared" si="558"/>
        <v>0</v>
      </c>
      <c r="Q2715" s="4">
        <f t="shared" si="559"/>
        <v>0</v>
      </c>
    </row>
    <row r="2716" spans="1:17" x14ac:dyDescent="0.25">
      <c r="A2716">
        <v>73</v>
      </c>
      <c r="B2716">
        <v>36</v>
      </c>
      <c r="C2716">
        <v>54</v>
      </c>
      <c r="D2716">
        <v>44</v>
      </c>
      <c r="E2716" s="1">
        <f t="shared" si="547"/>
        <v>36</v>
      </c>
      <c r="F2716" s="1">
        <f t="shared" si="548"/>
        <v>44</v>
      </c>
      <c r="G2716" s="1">
        <f t="shared" si="549"/>
        <v>54</v>
      </c>
      <c r="H2716" s="1">
        <f t="shared" si="550"/>
        <v>73</v>
      </c>
      <c r="I2716" s="2">
        <f t="shared" si="551"/>
        <v>1</v>
      </c>
      <c r="J2716">
        <f t="shared" si="552"/>
        <v>1</v>
      </c>
      <c r="K2716">
        <f t="shared" si="553"/>
        <v>1</v>
      </c>
      <c r="L2716">
        <f t="shared" si="554"/>
        <v>1</v>
      </c>
      <c r="M2716">
        <f t="shared" si="555"/>
        <v>1</v>
      </c>
      <c r="N2716" s="3">
        <f t="shared" si="556"/>
        <v>4</v>
      </c>
      <c r="O2716" s="3">
        <f t="shared" si="557"/>
        <v>0</v>
      </c>
      <c r="P2716" s="2">
        <f t="shared" si="558"/>
        <v>0</v>
      </c>
      <c r="Q2716" s="4">
        <f t="shared" si="559"/>
        <v>0</v>
      </c>
    </row>
    <row r="2717" spans="1:17" x14ac:dyDescent="0.25">
      <c r="A2717">
        <v>19</v>
      </c>
      <c r="B2717">
        <v>70</v>
      </c>
      <c r="C2717">
        <v>46</v>
      </c>
      <c r="D2717">
        <v>1</v>
      </c>
      <c r="E2717" s="1">
        <f t="shared" si="547"/>
        <v>1</v>
      </c>
      <c r="F2717" s="1">
        <f t="shared" si="548"/>
        <v>19</v>
      </c>
      <c r="G2717" s="1">
        <f t="shared" si="549"/>
        <v>46</v>
      </c>
      <c r="H2717" s="1">
        <f t="shared" si="550"/>
        <v>70</v>
      </c>
      <c r="I2717" s="2">
        <f t="shared" si="551"/>
        <v>0</v>
      </c>
      <c r="J2717">
        <f t="shared" si="552"/>
        <v>1</v>
      </c>
      <c r="K2717">
        <f t="shared" si="553"/>
        <v>1</v>
      </c>
      <c r="L2717">
        <f t="shared" si="554"/>
        <v>1</v>
      </c>
      <c r="M2717">
        <f t="shared" si="555"/>
        <v>1</v>
      </c>
      <c r="N2717" s="3">
        <f t="shared" si="556"/>
        <v>4</v>
      </c>
      <c r="O2717" s="3">
        <f t="shared" si="557"/>
        <v>0</v>
      </c>
      <c r="P2717" s="2">
        <f t="shared" si="558"/>
        <v>0</v>
      </c>
      <c r="Q2717" s="4">
        <f t="shared" si="559"/>
        <v>0</v>
      </c>
    </row>
    <row r="2718" spans="1:17" x14ac:dyDescent="0.25">
      <c r="A2718">
        <v>24</v>
      </c>
      <c r="B2718">
        <v>52</v>
      </c>
      <c r="C2718">
        <v>29</v>
      </c>
      <c r="D2718">
        <v>50</v>
      </c>
      <c r="E2718" s="1">
        <f t="shared" si="547"/>
        <v>24</v>
      </c>
      <c r="F2718" s="1">
        <f t="shared" si="548"/>
        <v>29</v>
      </c>
      <c r="G2718" s="1">
        <f t="shared" si="549"/>
        <v>50</v>
      </c>
      <c r="H2718" s="1">
        <f t="shared" si="550"/>
        <v>52</v>
      </c>
      <c r="I2718" s="2">
        <f t="shared" si="551"/>
        <v>1</v>
      </c>
      <c r="J2718">
        <f t="shared" si="552"/>
        <v>1</v>
      </c>
      <c r="K2718">
        <f t="shared" si="553"/>
        <v>1</v>
      </c>
      <c r="L2718">
        <f t="shared" si="554"/>
        <v>1</v>
      </c>
      <c r="M2718">
        <f t="shared" si="555"/>
        <v>1</v>
      </c>
      <c r="N2718" s="3">
        <f t="shared" si="556"/>
        <v>4</v>
      </c>
      <c r="O2718" s="3">
        <f t="shared" si="557"/>
        <v>0</v>
      </c>
      <c r="P2718" s="2">
        <f t="shared" si="558"/>
        <v>0</v>
      </c>
      <c r="Q2718" s="4">
        <f t="shared" si="559"/>
        <v>0</v>
      </c>
    </row>
    <row r="2719" spans="1:17" x14ac:dyDescent="0.25">
      <c r="A2719">
        <v>29</v>
      </c>
      <c r="B2719">
        <v>66</v>
      </c>
      <c r="C2719">
        <v>41</v>
      </c>
      <c r="D2719">
        <v>38</v>
      </c>
      <c r="E2719" s="1">
        <f t="shared" si="547"/>
        <v>29</v>
      </c>
      <c r="F2719" s="1">
        <f t="shared" si="548"/>
        <v>38</v>
      </c>
      <c r="G2719" s="1">
        <f t="shared" si="549"/>
        <v>41</v>
      </c>
      <c r="H2719" s="1">
        <f t="shared" si="550"/>
        <v>66</v>
      </c>
      <c r="I2719" s="2">
        <f t="shared" si="551"/>
        <v>1</v>
      </c>
      <c r="J2719">
        <f t="shared" si="552"/>
        <v>1</v>
      </c>
      <c r="K2719">
        <f t="shared" si="553"/>
        <v>1</v>
      </c>
      <c r="L2719">
        <f t="shared" si="554"/>
        <v>1</v>
      </c>
      <c r="M2719">
        <f t="shared" si="555"/>
        <v>1</v>
      </c>
      <c r="N2719" s="3">
        <f t="shared" si="556"/>
        <v>4</v>
      </c>
      <c r="O2719" s="3">
        <f t="shared" si="557"/>
        <v>0</v>
      </c>
      <c r="P2719" s="2">
        <f t="shared" si="558"/>
        <v>0</v>
      </c>
      <c r="Q2719" s="4">
        <f t="shared" si="559"/>
        <v>0</v>
      </c>
    </row>
    <row r="2720" spans="1:17" x14ac:dyDescent="0.25">
      <c r="A2720">
        <v>43</v>
      </c>
      <c r="B2720">
        <v>70</v>
      </c>
      <c r="C2720">
        <v>76</v>
      </c>
      <c r="D2720">
        <v>4</v>
      </c>
      <c r="E2720" s="1">
        <f t="shared" si="547"/>
        <v>4</v>
      </c>
      <c r="F2720" s="1">
        <f t="shared" si="548"/>
        <v>43</v>
      </c>
      <c r="G2720" s="1">
        <f t="shared" si="549"/>
        <v>70</v>
      </c>
      <c r="H2720" s="1">
        <f t="shared" si="550"/>
        <v>76</v>
      </c>
      <c r="I2720" s="2">
        <f t="shared" si="551"/>
        <v>1</v>
      </c>
      <c r="J2720">
        <f t="shared" si="552"/>
        <v>1</v>
      </c>
      <c r="K2720">
        <f t="shared" si="553"/>
        <v>1</v>
      </c>
      <c r="L2720">
        <f t="shared" si="554"/>
        <v>1</v>
      </c>
      <c r="M2720">
        <f t="shared" si="555"/>
        <v>1</v>
      </c>
      <c r="N2720" s="3">
        <f t="shared" si="556"/>
        <v>4</v>
      </c>
      <c r="O2720" s="3">
        <f t="shared" si="557"/>
        <v>0</v>
      </c>
      <c r="P2720" s="2">
        <f t="shared" si="558"/>
        <v>0</v>
      </c>
      <c r="Q2720" s="4">
        <f t="shared" si="559"/>
        <v>0</v>
      </c>
    </row>
    <row r="2721" spans="1:17" x14ac:dyDescent="0.25">
      <c r="A2721">
        <v>83</v>
      </c>
      <c r="B2721">
        <v>31</v>
      </c>
      <c r="C2721">
        <v>59</v>
      </c>
      <c r="D2721">
        <v>41</v>
      </c>
      <c r="E2721" s="1">
        <f t="shared" si="547"/>
        <v>31</v>
      </c>
      <c r="F2721" s="1">
        <f t="shared" si="548"/>
        <v>41</v>
      </c>
      <c r="G2721" s="1">
        <f t="shared" si="549"/>
        <v>59</v>
      </c>
      <c r="H2721" s="1">
        <f t="shared" si="550"/>
        <v>83</v>
      </c>
      <c r="I2721" s="2">
        <f t="shared" si="551"/>
        <v>1</v>
      </c>
      <c r="J2721">
        <f t="shared" si="552"/>
        <v>1</v>
      </c>
      <c r="K2721">
        <f t="shared" si="553"/>
        <v>1</v>
      </c>
      <c r="L2721">
        <f t="shared" si="554"/>
        <v>1</v>
      </c>
      <c r="M2721">
        <f t="shared" si="555"/>
        <v>1</v>
      </c>
      <c r="N2721" s="3">
        <f t="shared" si="556"/>
        <v>4</v>
      </c>
      <c r="O2721" s="3">
        <f t="shared" si="557"/>
        <v>0</v>
      </c>
      <c r="P2721" s="2">
        <f t="shared" si="558"/>
        <v>0</v>
      </c>
      <c r="Q2721" s="4">
        <f t="shared" si="559"/>
        <v>0</v>
      </c>
    </row>
    <row r="2722" spans="1:17" x14ac:dyDescent="0.25">
      <c r="A2722">
        <v>21</v>
      </c>
      <c r="B2722">
        <v>67</v>
      </c>
      <c r="C2722">
        <v>65</v>
      </c>
      <c r="D2722">
        <v>43</v>
      </c>
      <c r="E2722" s="1">
        <f t="shared" si="547"/>
        <v>21</v>
      </c>
      <c r="F2722" s="1">
        <f t="shared" si="548"/>
        <v>43</v>
      </c>
      <c r="G2722" s="1">
        <f t="shared" si="549"/>
        <v>65</v>
      </c>
      <c r="H2722" s="1">
        <f t="shared" si="550"/>
        <v>67</v>
      </c>
      <c r="I2722" s="2">
        <f t="shared" si="551"/>
        <v>1</v>
      </c>
      <c r="J2722">
        <f t="shared" si="552"/>
        <v>1</v>
      </c>
      <c r="K2722">
        <f t="shared" si="553"/>
        <v>1</v>
      </c>
      <c r="L2722">
        <f t="shared" si="554"/>
        <v>1</v>
      </c>
      <c r="M2722">
        <f t="shared" si="555"/>
        <v>1</v>
      </c>
      <c r="N2722" s="3">
        <f t="shared" si="556"/>
        <v>4</v>
      </c>
      <c r="O2722" s="3">
        <f t="shared" si="557"/>
        <v>0</v>
      </c>
      <c r="P2722" s="2">
        <f t="shared" si="558"/>
        <v>0</v>
      </c>
      <c r="Q2722" s="4">
        <f t="shared" si="559"/>
        <v>0</v>
      </c>
    </row>
    <row r="2723" spans="1:17" x14ac:dyDescent="0.25">
      <c r="A2723">
        <v>19</v>
      </c>
      <c r="B2723">
        <v>27</v>
      </c>
      <c r="C2723">
        <v>61</v>
      </c>
      <c r="D2723">
        <v>22</v>
      </c>
      <c r="E2723" s="1">
        <f t="shared" si="547"/>
        <v>19</v>
      </c>
      <c r="F2723" s="1">
        <f t="shared" si="548"/>
        <v>22</v>
      </c>
      <c r="G2723" s="1">
        <f t="shared" si="549"/>
        <v>27</v>
      </c>
      <c r="H2723" s="1">
        <f t="shared" si="550"/>
        <v>61</v>
      </c>
      <c r="I2723" s="2">
        <f t="shared" si="551"/>
        <v>1</v>
      </c>
      <c r="J2723">
        <f t="shared" si="552"/>
        <v>1</v>
      </c>
      <c r="K2723">
        <f t="shared" si="553"/>
        <v>1</v>
      </c>
      <c r="L2723">
        <f t="shared" si="554"/>
        <v>1</v>
      </c>
      <c r="M2723">
        <f t="shared" si="555"/>
        <v>1</v>
      </c>
      <c r="N2723" s="3">
        <f t="shared" si="556"/>
        <v>4</v>
      </c>
      <c r="O2723" s="3">
        <f t="shared" si="557"/>
        <v>0</v>
      </c>
      <c r="P2723" s="2">
        <f t="shared" si="558"/>
        <v>0</v>
      </c>
      <c r="Q2723" s="4">
        <f t="shared" si="559"/>
        <v>0</v>
      </c>
    </row>
    <row r="2724" spans="1:17" x14ac:dyDescent="0.25">
      <c r="A2724">
        <v>25</v>
      </c>
      <c r="B2724">
        <v>73</v>
      </c>
      <c r="C2724">
        <v>17</v>
      </c>
      <c r="D2724">
        <v>44</v>
      </c>
      <c r="E2724" s="1">
        <f t="shared" si="547"/>
        <v>17</v>
      </c>
      <c r="F2724" s="1">
        <f t="shared" si="548"/>
        <v>25</v>
      </c>
      <c r="G2724" s="1">
        <f t="shared" si="549"/>
        <v>44</v>
      </c>
      <c r="H2724" s="1">
        <f t="shared" si="550"/>
        <v>73</v>
      </c>
      <c r="I2724" s="2">
        <f t="shared" si="551"/>
        <v>1</v>
      </c>
      <c r="J2724">
        <f t="shared" si="552"/>
        <v>1</v>
      </c>
      <c r="K2724">
        <f t="shared" si="553"/>
        <v>1</v>
      </c>
      <c r="L2724">
        <f t="shared" si="554"/>
        <v>1</v>
      </c>
      <c r="M2724">
        <f t="shared" si="555"/>
        <v>1</v>
      </c>
      <c r="N2724" s="3">
        <f t="shared" si="556"/>
        <v>4</v>
      </c>
      <c r="O2724" s="3">
        <f t="shared" si="557"/>
        <v>0</v>
      </c>
      <c r="P2724" s="2">
        <f t="shared" si="558"/>
        <v>0</v>
      </c>
      <c r="Q2724" s="4">
        <f t="shared" si="559"/>
        <v>0</v>
      </c>
    </row>
    <row r="2725" spans="1:17" x14ac:dyDescent="0.25">
      <c r="A2725">
        <v>13</v>
      </c>
      <c r="B2725">
        <v>95</v>
      </c>
      <c r="C2725">
        <v>76</v>
      </c>
      <c r="D2725">
        <v>13</v>
      </c>
      <c r="E2725" s="1">
        <f t="shared" si="547"/>
        <v>13</v>
      </c>
      <c r="F2725" s="1">
        <f t="shared" si="548"/>
        <v>13</v>
      </c>
      <c r="G2725" s="1">
        <f t="shared" si="549"/>
        <v>76</v>
      </c>
      <c r="H2725" s="1">
        <f t="shared" si="550"/>
        <v>95</v>
      </c>
      <c r="I2725" s="2">
        <f t="shared" si="551"/>
        <v>1</v>
      </c>
      <c r="J2725">
        <f t="shared" si="552"/>
        <v>2</v>
      </c>
      <c r="K2725">
        <f t="shared" si="553"/>
        <v>2</v>
      </c>
      <c r="L2725">
        <f t="shared" si="554"/>
        <v>1</v>
      </c>
      <c r="M2725">
        <f t="shared" si="555"/>
        <v>1</v>
      </c>
      <c r="N2725" s="3">
        <f t="shared" si="556"/>
        <v>2</v>
      </c>
      <c r="O2725" s="3">
        <f t="shared" si="557"/>
        <v>2</v>
      </c>
      <c r="P2725" s="2">
        <f t="shared" si="558"/>
        <v>1</v>
      </c>
      <c r="Q2725" s="4">
        <f t="shared" si="559"/>
        <v>1</v>
      </c>
    </row>
    <row r="2726" spans="1:17" x14ac:dyDescent="0.25">
      <c r="A2726">
        <v>27</v>
      </c>
      <c r="B2726">
        <v>43</v>
      </c>
      <c r="C2726">
        <v>3</v>
      </c>
      <c r="D2726">
        <v>37</v>
      </c>
      <c r="E2726" s="1">
        <f t="shared" si="547"/>
        <v>3</v>
      </c>
      <c r="F2726" s="1">
        <f t="shared" si="548"/>
        <v>27</v>
      </c>
      <c r="G2726" s="1">
        <f t="shared" si="549"/>
        <v>37</v>
      </c>
      <c r="H2726" s="1">
        <f t="shared" si="550"/>
        <v>43</v>
      </c>
      <c r="I2726" s="2">
        <f t="shared" si="551"/>
        <v>1</v>
      </c>
      <c r="J2726">
        <f t="shared" si="552"/>
        <v>1</v>
      </c>
      <c r="K2726">
        <f t="shared" si="553"/>
        <v>1</v>
      </c>
      <c r="L2726">
        <f t="shared" si="554"/>
        <v>1</v>
      </c>
      <c r="M2726">
        <f t="shared" si="555"/>
        <v>1</v>
      </c>
      <c r="N2726" s="3">
        <f t="shared" si="556"/>
        <v>4</v>
      </c>
      <c r="O2726" s="3">
        <f t="shared" si="557"/>
        <v>0</v>
      </c>
      <c r="P2726" s="2">
        <f t="shared" si="558"/>
        <v>0</v>
      </c>
      <c r="Q2726" s="4">
        <f t="shared" si="559"/>
        <v>0</v>
      </c>
    </row>
    <row r="2727" spans="1:17" x14ac:dyDescent="0.25">
      <c r="A2727">
        <v>2</v>
      </c>
      <c r="B2727">
        <v>6</v>
      </c>
      <c r="C2727">
        <v>51</v>
      </c>
      <c r="D2727">
        <v>33</v>
      </c>
      <c r="E2727" s="1">
        <f t="shared" si="547"/>
        <v>2</v>
      </c>
      <c r="F2727" s="1">
        <f t="shared" si="548"/>
        <v>6</v>
      </c>
      <c r="G2727" s="1">
        <f t="shared" si="549"/>
        <v>33</v>
      </c>
      <c r="H2727" s="1">
        <f t="shared" si="550"/>
        <v>51</v>
      </c>
      <c r="I2727" s="2">
        <f t="shared" si="551"/>
        <v>0</v>
      </c>
      <c r="J2727">
        <f t="shared" si="552"/>
        <v>1</v>
      </c>
      <c r="K2727">
        <f t="shared" si="553"/>
        <v>1</v>
      </c>
      <c r="L2727">
        <f t="shared" si="554"/>
        <v>1</v>
      </c>
      <c r="M2727">
        <f t="shared" si="555"/>
        <v>1</v>
      </c>
      <c r="N2727" s="3">
        <f t="shared" si="556"/>
        <v>4</v>
      </c>
      <c r="O2727" s="3">
        <f t="shared" si="557"/>
        <v>0</v>
      </c>
      <c r="P2727" s="2">
        <f t="shared" si="558"/>
        <v>0</v>
      </c>
      <c r="Q2727" s="4">
        <f t="shared" si="559"/>
        <v>0</v>
      </c>
    </row>
    <row r="2728" spans="1:17" x14ac:dyDescent="0.25">
      <c r="A2728">
        <v>29</v>
      </c>
      <c r="B2728">
        <v>90</v>
      </c>
      <c r="C2728">
        <v>55</v>
      </c>
      <c r="D2728">
        <v>19</v>
      </c>
      <c r="E2728" s="1">
        <f t="shared" si="547"/>
        <v>19</v>
      </c>
      <c r="F2728" s="1">
        <f t="shared" si="548"/>
        <v>29</v>
      </c>
      <c r="G2728" s="1">
        <f t="shared" si="549"/>
        <v>55</v>
      </c>
      <c r="H2728" s="1">
        <f t="shared" si="550"/>
        <v>90</v>
      </c>
      <c r="I2728" s="2">
        <f t="shared" si="551"/>
        <v>1</v>
      </c>
      <c r="J2728">
        <f t="shared" si="552"/>
        <v>1</v>
      </c>
      <c r="K2728">
        <f t="shared" si="553"/>
        <v>1</v>
      </c>
      <c r="L2728">
        <f t="shared" si="554"/>
        <v>1</v>
      </c>
      <c r="M2728">
        <f t="shared" si="555"/>
        <v>1</v>
      </c>
      <c r="N2728" s="3">
        <f t="shared" si="556"/>
        <v>4</v>
      </c>
      <c r="O2728" s="3">
        <f t="shared" si="557"/>
        <v>0</v>
      </c>
      <c r="P2728" s="2">
        <f t="shared" si="558"/>
        <v>0</v>
      </c>
      <c r="Q2728" s="4">
        <f t="shared" si="559"/>
        <v>0</v>
      </c>
    </row>
    <row r="2729" spans="1:17" x14ac:dyDescent="0.25">
      <c r="A2729">
        <v>93</v>
      </c>
      <c r="B2729">
        <v>59</v>
      </c>
      <c r="C2729">
        <v>94</v>
      </c>
      <c r="D2729">
        <v>7</v>
      </c>
      <c r="E2729" s="1">
        <f t="shared" si="547"/>
        <v>7</v>
      </c>
      <c r="F2729" s="1">
        <f t="shared" si="548"/>
        <v>59</v>
      </c>
      <c r="G2729" s="1">
        <f t="shared" si="549"/>
        <v>93</v>
      </c>
      <c r="H2729" s="1">
        <f t="shared" si="550"/>
        <v>94</v>
      </c>
      <c r="I2729" s="2">
        <f t="shared" si="551"/>
        <v>1</v>
      </c>
      <c r="J2729">
        <f t="shared" si="552"/>
        <v>1</v>
      </c>
      <c r="K2729">
        <f t="shared" si="553"/>
        <v>1</v>
      </c>
      <c r="L2729">
        <f t="shared" si="554"/>
        <v>1</v>
      </c>
      <c r="M2729">
        <f t="shared" si="555"/>
        <v>1</v>
      </c>
      <c r="N2729" s="3">
        <f t="shared" si="556"/>
        <v>4</v>
      </c>
      <c r="O2729" s="3">
        <f t="shared" si="557"/>
        <v>0</v>
      </c>
      <c r="P2729" s="2">
        <f t="shared" si="558"/>
        <v>0</v>
      </c>
      <c r="Q2729" s="4">
        <f t="shared" si="559"/>
        <v>0</v>
      </c>
    </row>
    <row r="2730" spans="1:17" x14ac:dyDescent="0.25">
      <c r="A2730">
        <v>59</v>
      </c>
      <c r="B2730">
        <v>56</v>
      </c>
      <c r="C2730">
        <v>87</v>
      </c>
      <c r="D2730">
        <v>41</v>
      </c>
      <c r="E2730" s="1">
        <f t="shared" si="547"/>
        <v>41</v>
      </c>
      <c r="F2730" s="1">
        <f t="shared" si="548"/>
        <v>56</v>
      </c>
      <c r="G2730" s="1">
        <f t="shared" si="549"/>
        <v>59</v>
      </c>
      <c r="H2730" s="1">
        <f t="shared" si="550"/>
        <v>87</v>
      </c>
      <c r="I2730" s="2">
        <f t="shared" si="551"/>
        <v>1</v>
      </c>
      <c r="J2730">
        <f t="shared" si="552"/>
        <v>1</v>
      </c>
      <c r="K2730">
        <f t="shared" si="553"/>
        <v>1</v>
      </c>
      <c r="L2730">
        <f t="shared" si="554"/>
        <v>1</v>
      </c>
      <c r="M2730">
        <f t="shared" si="555"/>
        <v>1</v>
      </c>
      <c r="N2730" s="3">
        <f t="shared" si="556"/>
        <v>4</v>
      </c>
      <c r="O2730" s="3">
        <f t="shared" si="557"/>
        <v>0</v>
      </c>
      <c r="P2730" s="2">
        <f t="shared" si="558"/>
        <v>0</v>
      </c>
      <c r="Q2730" s="4">
        <f t="shared" si="559"/>
        <v>0</v>
      </c>
    </row>
    <row r="2731" spans="1:17" x14ac:dyDescent="0.25">
      <c r="A2731">
        <v>11</v>
      </c>
      <c r="B2731">
        <v>83</v>
      </c>
      <c r="C2731">
        <v>4</v>
      </c>
      <c r="D2731">
        <v>22</v>
      </c>
      <c r="E2731" s="1">
        <f t="shared" si="547"/>
        <v>4</v>
      </c>
      <c r="F2731" s="1">
        <f t="shared" si="548"/>
        <v>11</v>
      </c>
      <c r="G2731" s="1">
        <f t="shared" si="549"/>
        <v>22</v>
      </c>
      <c r="H2731" s="1">
        <f t="shared" si="550"/>
        <v>83</v>
      </c>
      <c r="I2731" s="2">
        <f t="shared" si="551"/>
        <v>0</v>
      </c>
      <c r="J2731">
        <f t="shared" si="552"/>
        <v>1</v>
      </c>
      <c r="K2731">
        <f t="shared" si="553"/>
        <v>1</v>
      </c>
      <c r="L2731">
        <f t="shared" si="554"/>
        <v>1</v>
      </c>
      <c r="M2731">
        <f t="shared" si="555"/>
        <v>1</v>
      </c>
      <c r="N2731" s="3">
        <f t="shared" si="556"/>
        <v>4</v>
      </c>
      <c r="O2731" s="3">
        <f t="shared" si="557"/>
        <v>0</v>
      </c>
      <c r="P2731" s="2">
        <f t="shared" si="558"/>
        <v>0</v>
      </c>
      <c r="Q2731" s="4">
        <f t="shared" si="559"/>
        <v>0</v>
      </c>
    </row>
    <row r="2732" spans="1:17" x14ac:dyDescent="0.25">
      <c r="A2732">
        <v>39</v>
      </c>
      <c r="B2732">
        <v>55</v>
      </c>
      <c r="C2732">
        <v>43</v>
      </c>
      <c r="D2732">
        <v>1</v>
      </c>
      <c r="E2732" s="1">
        <f t="shared" si="547"/>
        <v>1</v>
      </c>
      <c r="F2732" s="1">
        <f t="shared" si="548"/>
        <v>39</v>
      </c>
      <c r="G2732" s="1">
        <f t="shared" si="549"/>
        <v>43</v>
      </c>
      <c r="H2732" s="1">
        <f t="shared" si="550"/>
        <v>55</v>
      </c>
      <c r="I2732" s="2">
        <f t="shared" si="551"/>
        <v>1</v>
      </c>
      <c r="J2732">
        <f t="shared" si="552"/>
        <v>1</v>
      </c>
      <c r="K2732">
        <f t="shared" si="553"/>
        <v>1</v>
      </c>
      <c r="L2732">
        <f t="shared" si="554"/>
        <v>1</v>
      </c>
      <c r="M2732">
        <f t="shared" si="555"/>
        <v>1</v>
      </c>
      <c r="N2732" s="3">
        <f t="shared" si="556"/>
        <v>4</v>
      </c>
      <c r="O2732" s="3">
        <f t="shared" si="557"/>
        <v>0</v>
      </c>
      <c r="P2732" s="2">
        <f t="shared" si="558"/>
        <v>0</v>
      </c>
      <c r="Q2732" s="4">
        <f t="shared" si="559"/>
        <v>0</v>
      </c>
    </row>
    <row r="2733" spans="1:17" x14ac:dyDescent="0.25">
      <c r="A2733">
        <v>52</v>
      </c>
      <c r="B2733">
        <v>42</v>
      </c>
      <c r="C2733">
        <v>62</v>
      </c>
      <c r="D2733">
        <v>28</v>
      </c>
      <c r="E2733" s="1">
        <f t="shared" si="547"/>
        <v>28</v>
      </c>
      <c r="F2733" s="1">
        <f t="shared" si="548"/>
        <v>42</v>
      </c>
      <c r="G2733" s="1">
        <f t="shared" si="549"/>
        <v>52</v>
      </c>
      <c r="H2733" s="1">
        <f t="shared" si="550"/>
        <v>62</v>
      </c>
      <c r="I2733" s="2">
        <f t="shared" si="551"/>
        <v>1</v>
      </c>
      <c r="J2733">
        <f t="shared" si="552"/>
        <v>1</v>
      </c>
      <c r="K2733">
        <f t="shared" si="553"/>
        <v>1</v>
      </c>
      <c r="L2733">
        <f t="shared" si="554"/>
        <v>1</v>
      </c>
      <c r="M2733">
        <f t="shared" si="555"/>
        <v>1</v>
      </c>
      <c r="N2733" s="3">
        <f t="shared" si="556"/>
        <v>4</v>
      </c>
      <c r="O2733" s="3">
        <f t="shared" si="557"/>
        <v>0</v>
      </c>
      <c r="P2733" s="2">
        <f t="shared" si="558"/>
        <v>0</v>
      </c>
      <c r="Q2733" s="4">
        <f t="shared" si="559"/>
        <v>0</v>
      </c>
    </row>
    <row r="2734" spans="1:17" x14ac:dyDescent="0.25">
      <c r="A2734">
        <v>45</v>
      </c>
      <c r="B2734">
        <v>68</v>
      </c>
      <c r="C2734">
        <v>1</v>
      </c>
      <c r="D2734">
        <v>32</v>
      </c>
      <c r="E2734" s="1">
        <f t="shared" si="547"/>
        <v>1</v>
      </c>
      <c r="F2734" s="1">
        <f t="shared" si="548"/>
        <v>32</v>
      </c>
      <c r="G2734" s="1">
        <f t="shared" si="549"/>
        <v>45</v>
      </c>
      <c r="H2734" s="1">
        <f t="shared" si="550"/>
        <v>68</v>
      </c>
      <c r="I2734" s="2">
        <f t="shared" si="551"/>
        <v>1</v>
      </c>
      <c r="J2734">
        <f t="shared" si="552"/>
        <v>1</v>
      </c>
      <c r="K2734">
        <f t="shared" si="553"/>
        <v>1</v>
      </c>
      <c r="L2734">
        <f t="shared" si="554"/>
        <v>1</v>
      </c>
      <c r="M2734">
        <f t="shared" si="555"/>
        <v>1</v>
      </c>
      <c r="N2734" s="3">
        <f t="shared" si="556"/>
        <v>4</v>
      </c>
      <c r="O2734" s="3">
        <f t="shared" si="557"/>
        <v>0</v>
      </c>
      <c r="P2734" s="2">
        <f t="shared" si="558"/>
        <v>0</v>
      </c>
      <c r="Q2734" s="4">
        <f t="shared" si="559"/>
        <v>0</v>
      </c>
    </row>
    <row r="2735" spans="1:17" x14ac:dyDescent="0.25">
      <c r="A2735">
        <v>47</v>
      </c>
      <c r="B2735">
        <v>51</v>
      </c>
      <c r="C2735">
        <v>81</v>
      </c>
      <c r="D2735">
        <v>18</v>
      </c>
      <c r="E2735" s="1">
        <f t="shared" si="547"/>
        <v>18</v>
      </c>
      <c r="F2735" s="1">
        <f t="shared" si="548"/>
        <v>47</v>
      </c>
      <c r="G2735" s="1">
        <f t="shared" si="549"/>
        <v>51</v>
      </c>
      <c r="H2735" s="1">
        <f t="shared" si="550"/>
        <v>81</v>
      </c>
      <c r="I2735" s="2">
        <f t="shared" si="551"/>
        <v>1</v>
      </c>
      <c r="J2735">
        <f t="shared" si="552"/>
        <v>1</v>
      </c>
      <c r="K2735">
        <f t="shared" si="553"/>
        <v>1</v>
      </c>
      <c r="L2735">
        <f t="shared" si="554"/>
        <v>1</v>
      </c>
      <c r="M2735">
        <f t="shared" si="555"/>
        <v>1</v>
      </c>
      <c r="N2735" s="3">
        <f t="shared" si="556"/>
        <v>4</v>
      </c>
      <c r="O2735" s="3">
        <f t="shared" si="557"/>
        <v>0</v>
      </c>
      <c r="P2735" s="2">
        <f t="shared" si="558"/>
        <v>0</v>
      </c>
      <c r="Q2735" s="4">
        <f t="shared" si="559"/>
        <v>0</v>
      </c>
    </row>
    <row r="2736" spans="1:17" x14ac:dyDescent="0.25">
      <c r="A2736">
        <v>94</v>
      </c>
      <c r="B2736">
        <v>53</v>
      </c>
      <c r="C2736">
        <v>58</v>
      </c>
      <c r="D2736">
        <v>12</v>
      </c>
      <c r="E2736" s="1">
        <f t="shared" si="547"/>
        <v>12</v>
      </c>
      <c r="F2736" s="1">
        <f t="shared" si="548"/>
        <v>53</v>
      </c>
      <c r="G2736" s="1">
        <f t="shared" si="549"/>
        <v>58</v>
      </c>
      <c r="H2736" s="1">
        <f t="shared" si="550"/>
        <v>94</v>
      </c>
      <c r="I2736" s="2">
        <f t="shared" si="551"/>
        <v>1</v>
      </c>
      <c r="J2736">
        <f t="shared" si="552"/>
        <v>1</v>
      </c>
      <c r="K2736">
        <f t="shared" si="553"/>
        <v>1</v>
      </c>
      <c r="L2736">
        <f t="shared" si="554"/>
        <v>1</v>
      </c>
      <c r="M2736">
        <f t="shared" si="555"/>
        <v>1</v>
      </c>
      <c r="N2736" s="3">
        <f t="shared" si="556"/>
        <v>4</v>
      </c>
      <c r="O2736" s="3">
        <f t="shared" si="557"/>
        <v>0</v>
      </c>
      <c r="P2736" s="2">
        <f t="shared" si="558"/>
        <v>0</v>
      </c>
      <c r="Q2736" s="4">
        <f t="shared" si="559"/>
        <v>0</v>
      </c>
    </row>
    <row r="2737" spans="1:17" x14ac:dyDescent="0.25">
      <c r="A2737">
        <v>32</v>
      </c>
      <c r="B2737">
        <v>60</v>
      </c>
      <c r="C2737">
        <v>30</v>
      </c>
      <c r="D2737">
        <v>49</v>
      </c>
      <c r="E2737" s="1">
        <f t="shared" si="547"/>
        <v>30</v>
      </c>
      <c r="F2737" s="1">
        <f t="shared" si="548"/>
        <v>32</v>
      </c>
      <c r="G2737" s="1">
        <f t="shared" si="549"/>
        <v>49</v>
      </c>
      <c r="H2737" s="1">
        <f t="shared" si="550"/>
        <v>60</v>
      </c>
      <c r="I2737" s="2">
        <f t="shared" si="551"/>
        <v>1</v>
      </c>
      <c r="J2737">
        <f t="shared" si="552"/>
        <v>1</v>
      </c>
      <c r="K2737">
        <f t="shared" si="553"/>
        <v>1</v>
      </c>
      <c r="L2737">
        <f t="shared" si="554"/>
        <v>1</v>
      </c>
      <c r="M2737">
        <f t="shared" si="555"/>
        <v>1</v>
      </c>
      <c r="N2737" s="3">
        <f t="shared" si="556"/>
        <v>4</v>
      </c>
      <c r="O2737" s="3">
        <f t="shared" si="557"/>
        <v>0</v>
      </c>
      <c r="P2737" s="2">
        <f t="shared" si="558"/>
        <v>0</v>
      </c>
      <c r="Q2737" s="4">
        <f t="shared" si="559"/>
        <v>0</v>
      </c>
    </row>
    <row r="2738" spans="1:17" x14ac:dyDescent="0.25">
      <c r="A2738">
        <v>95</v>
      </c>
      <c r="B2738">
        <v>20</v>
      </c>
      <c r="C2738">
        <v>65</v>
      </c>
      <c r="D2738">
        <v>43</v>
      </c>
      <c r="E2738" s="1">
        <f t="shared" si="547"/>
        <v>20</v>
      </c>
      <c r="F2738" s="1">
        <f t="shared" si="548"/>
        <v>43</v>
      </c>
      <c r="G2738" s="1">
        <f t="shared" si="549"/>
        <v>65</v>
      </c>
      <c r="H2738" s="1">
        <f t="shared" si="550"/>
        <v>95</v>
      </c>
      <c r="I2738" s="2">
        <f t="shared" si="551"/>
        <v>1</v>
      </c>
      <c r="J2738">
        <f t="shared" si="552"/>
        <v>1</v>
      </c>
      <c r="K2738">
        <f t="shared" si="553"/>
        <v>1</v>
      </c>
      <c r="L2738">
        <f t="shared" si="554"/>
        <v>1</v>
      </c>
      <c r="M2738">
        <f t="shared" si="555"/>
        <v>1</v>
      </c>
      <c r="N2738" s="3">
        <f t="shared" si="556"/>
        <v>4</v>
      </c>
      <c r="O2738" s="3">
        <f t="shared" si="557"/>
        <v>0</v>
      </c>
      <c r="P2738" s="2">
        <f t="shared" si="558"/>
        <v>0</v>
      </c>
      <c r="Q2738" s="4">
        <f t="shared" si="559"/>
        <v>0</v>
      </c>
    </row>
    <row r="2739" spans="1:17" x14ac:dyDescent="0.25">
      <c r="A2739">
        <v>95</v>
      </c>
      <c r="B2739">
        <v>81</v>
      </c>
      <c r="C2739">
        <v>86</v>
      </c>
      <c r="D2739">
        <v>36</v>
      </c>
      <c r="E2739" s="1">
        <f t="shared" si="547"/>
        <v>36</v>
      </c>
      <c r="F2739" s="1">
        <f t="shared" si="548"/>
        <v>81</v>
      </c>
      <c r="G2739" s="1">
        <f t="shared" si="549"/>
        <v>86</v>
      </c>
      <c r="H2739" s="1">
        <f t="shared" si="550"/>
        <v>95</v>
      </c>
      <c r="I2739" s="2">
        <f t="shared" si="551"/>
        <v>1</v>
      </c>
      <c r="J2739">
        <f t="shared" si="552"/>
        <v>1</v>
      </c>
      <c r="K2739">
        <f t="shared" si="553"/>
        <v>1</v>
      </c>
      <c r="L2739">
        <f t="shared" si="554"/>
        <v>1</v>
      </c>
      <c r="M2739">
        <f t="shared" si="555"/>
        <v>1</v>
      </c>
      <c r="N2739" s="3">
        <f t="shared" si="556"/>
        <v>4</v>
      </c>
      <c r="O2739" s="3">
        <f t="shared" si="557"/>
        <v>0</v>
      </c>
      <c r="P2739" s="2">
        <f t="shared" si="558"/>
        <v>0</v>
      </c>
      <c r="Q2739" s="4">
        <f t="shared" si="559"/>
        <v>0</v>
      </c>
    </row>
    <row r="2740" spans="1:17" x14ac:dyDescent="0.25">
      <c r="A2740">
        <v>27</v>
      </c>
      <c r="B2740">
        <v>85</v>
      </c>
      <c r="C2740">
        <v>54</v>
      </c>
      <c r="D2740">
        <v>35</v>
      </c>
      <c r="E2740" s="1">
        <f t="shared" si="547"/>
        <v>27</v>
      </c>
      <c r="F2740" s="1">
        <f t="shared" si="548"/>
        <v>35</v>
      </c>
      <c r="G2740" s="1">
        <f t="shared" si="549"/>
        <v>54</v>
      </c>
      <c r="H2740" s="1">
        <f t="shared" si="550"/>
        <v>85</v>
      </c>
      <c r="I2740" s="2">
        <f t="shared" si="551"/>
        <v>1</v>
      </c>
      <c r="J2740">
        <f t="shared" si="552"/>
        <v>1</v>
      </c>
      <c r="K2740">
        <f t="shared" si="553"/>
        <v>1</v>
      </c>
      <c r="L2740">
        <f t="shared" si="554"/>
        <v>1</v>
      </c>
      <c r="M2740">
        <f t="shared" si="555"/>
        <v>1</v>
      </c>
      <c r="N2740" s="3">
        <f t="shared" si="556"/>
        <v>4</v>
      </c>
      <c r="O2740" s="3">
        <f t="shared" si="557"/>
        <v>0</v>
      </c>
      <c r="P2740" s="2">
        <f t="shared" si="558"/>
        <v>0</v>
      </c>
      <c r="Q2740" s="4">
        <f t="shared" si="559"/>
        <v>0</v>
      </c>
    </row>
    <row r="2741" spans="1:17" x14ac:dyDescent="0.25">
      <c r="A2741">
        <v>13</v>
      </c>
      <c r="B2741">
        <v>12</v>
      </c>
      <c r="C2741">
        <v>15</v>
      </c>
      <c r="D2741">
        <v>10</v>
      </c>
      <c r="E2741" s="1">
        <f t="shared" si="547"/>
        <v>10</v>
      </c>
      <c r="F2741" s="1">
        <f t="shared" si="548"/>
        <v>12</v>
      </c>
      <c r="G2741" s="1">
        <f t="shared" si="549"/>
        <v>13</v>
      </c>
      <c r="H2741" s="1">
        <f t="shared" si="550"/>
        <v>15</v>
      </c>
      <c r="I2741" s="2">
        <f t="shared" si="551"/>
        <v>1</v>
      </c>
      <c r="J2741">
        <f t="shared" si="552"/>
        <v>1</v>
      </c>
      <c r="K2741">
        <f t="shared" si="553"/>
        <v>1</v>
      </c>
      <c r="L2741">
        <f t="shared" si="554"/>
        <v>1</v>
      </c>
      <c r="M2741">
        <f t="shared" si="555"/>
        <v>1</v>
      </c>
      <c r="N2741" s="3">
        <f t="shared" si="556"/>
        <v>4</v>
      </c>
      <c r="O2741" s="3">
        <f t="shared" si="557"/>
        <v>0</v>
      </c>
      <c r="P2741" s="2">
        <f t="shared" si="558"/>
        <v>0</v>
      </c>
      <c r="Q2741" s="4">
        <f t="shared" si="559"/>
        <v>0</v>
      </c>
    </row>
    <row r="2742" spans="1:17" x14ac:dyDescent="0.25">
      <c r="A2742">
        <v>77</v>
      </c>
      <c r="B2742">
        <v>74</v>
      </c>
      <c r="C2742">
        <v>24</v>
      </c>
      <c r="D2742">
        <v>22</v>
      </c>
      <c r="E2742" s="1">
        <f t="shared" si="547"/>
        <v>22</v>
      </c>
      <c r="F2742" s="1">
        <f t="shared" si="548"/>
        <v>24</v>
      </c>
      <c r="G2742" s="1">
        <f t="shared" si="549"/>
        <v>74</v>
      </c>
      <c r="H2742" s="1">
        <f t="shared" si="550"/>
        <v>77</v>
      </c>
      <c r="I2742" s="2">
        <f t="shared" si="551"/>
        <v>1</v>
      </c>
      <c r="J2742">
        <f t="shared" si="552"/>
        <v>1</v>
      </c>
      <c r="K2742">
        <f t="shared" si="553"/>
        <v>1</v>
      </c>
      <c r="L2742">
        <f t="shared" si="554"/>
        <v>1</v>
      </c>
      <c r="M2742">
        <f t="shared" si="555"/>
        <v>1</v>
      </c>
      <c r="N2742" s="3">
        <f t="shared" si="556"/>
        <v>4</v>
      </c>
      <c r="O2742" s="3">
        <f t="shared" si="557"/>
        <v>0</v>
      </c>
      <c r="P2742" s="2">
        <f t="shared" si="558"/>
        <v>0</v>
      </c>
      <c r="Q2742" s="4">
        <f t="shared" si="559"/>
        <v>0</v>
      </c>
    </row>
    <row r="2743" spans="1:17" x14ac:dyDescent="0.25">
      <c r="A2743">
        <v>49</v>
      </c>
      <c r="B2743">
        <v>22</v>
      </c>
      <c r="C2743">
        <v>93</v>
      </c>
      <c r="D2743">
        <v>13</v>
      </c>
      <c r="E2743" s="1">
        <f t="shared" si="547"/>
        <v>13</v>
      </c>
      <c r="F2743" s="1">
        <f t="shared" si="548"/>
        <v>22</v>
      </c>
      <c r="G2743" s="1">
        <f t="shared" si="549"/>
        <v>49</v>
      </c>
      <c r="H2743" s="1">
        <f t="shared" si="550"/>
        <v>93</v>
      </c>
      <c r="I2743" s="2">
        <f t="shared" si="551"/>
        <v>0</v>
      </c>
      <c r="J2743">
        <f t="shared" si="552"/>
        <v>1</v>
      </c>
      <c r="K2743">
        <f t="shared" si="553"/>
        <v>1</v>
      </c>
      <c r="L2743">
        <f t="shared" si="554"/>
        <v>1</v>
      </c>
      <c r="M2743">
        <f t="shared" si="555"/>
        <v>1</v>
      </c>
      <c r="N2743" s="3">
        <f t="shared" si="556"/>
        <v>4</v>
      </c>
      <c r="O2743" s="3">
        <f t="shared" si="557"/>
        <v>0</v>
      </c>
      <c r="P2743" s="2">
        <f t="shared" si="558"/>
        <v>0</v>
      </c>
      <c r="Q2743" s="4">
        <f t="shared" si="559"/>
        <v>0</v>
      </c>
    </row>
    <row r="2744" spans="1:17" x14ac:dyDescent="0.25">
      <c r="A2744">
        <v>80</v>
      </c>
      <c r="B2744">
        <v>60</v>
      </c>
      <c r="C2744">
        <v>40</v>
      </c>
      <c r="D2744">
        <v>31</v>
      </c>
      <c r="E2744" s="1">
        <f t="shared" si="547"/>
        <v>31</v>
      </c>
      <c r="F2744" s="1">
        <f t="shared" si="548"/>
        <v>40</v>
      </c>
      <c r="G2744" s="1">
        <f t="shared" si="549"/>
        <v>60</v>
      </c>
      <c r="H2744" s="1">
        <f t="shared" si="550"/>
        <v>80</v>
      </c>
      <c r="I2744" s="2">
        <f t="shared" si="551"/>
        <v>1</v>
      </c>
      <c r="J2744">
        <f t="shared" si="552"/>
        <v>1</v>
      </c>
      <c r="K2744">
        <f t="shared" si="553"/>
        <v>1</v>
      </c>
      <c r="L2744">
        <f t="shared" si="554"/>
        <v>1</v>
      </c>
      <c r="M2744">
        <f t="shared" si="555"/>
        <v>1</v>
      </c>
      <c r="N2744" s="3">
        <f t="shared" si="556"/>
        <v>4</v>
      </c>
      <c r="O2744" s="3">
        <f t="shared" si="557"/>
        <v>0</v>
      </c>
      <c r="P2744" s="2">
        <f t="shared" si="558"/>
        <v>0</v>
      </c>
      <c r="Q2744" s="4">
        <f t="shared" si="559"/>
        <v>0</v>
      </c>
    </row>
    <row r="2745" spans="1:17" x14ac:dyDescent="0.25">
      <c r="A2745">
        <v>91</v>
      </c>
      <c r="B2745">
        <v>40</v>
      </c>
      <c r="C2745">
        <v>12</v>
      </c>
      <c r="D2745">
        <v>27</v>
      </c>
      <c r="E2745" s="1">
        <f t="shared" si="547"/>
        <v>12</v>
      </c>
      <c r="F2745" s="1">
        <f t="shared" si="548"/>
        <v>27</v>
      </c>
      <c r="G2745" s="1">
        <f t="shared" si="549"/>
        <v>40</v>
      </c>
      <c r="H2745" s="1">
        <f t="shared" si="550"/>
        <v>91</v>
      </c>
      <c r="I2745" s="2">
        <f t="shared" si="551"/>
        <v>0</v>
      </c>
      <c r="J2745">
        <f t="shared" si="552"/>
        <v>1</v>
      </c>
      <c r="K2745">
        <f t="shared" si="553"/>
        <v>1</v>
      </c>
      <c r="L2745">
        <f t="shared" si="554"/>
        <v>1</v>
      </c>
      <c r="M2745">
        <f t="shared" si="555"/>
        <v>1</v>
      </c>
      <c r="N2745" s="3">
        <f t="shared" si="556"/>
        <v>4</v>
      </c>
      <c r="O2745" s="3">
        <f t="shared" si="557"/>
        <v>0</v>
      </c>
      <c r="P2745" s="2">
        <f t="shared" si="558"/>
        <v>0</v>
      </c>
      <c r="Q2745" s="4">
        <f t="shared" si="559"/>
        <v>0</v>
      </c>
    </row>
    <row r="2746" spans="1:17" x14ac:dyDescent="0.25">
      <c r="A2746">
        <v>43</v>
      </c>
      <c r="B2746">
        <v>12</v>
      </c>
      <c r="C2746">
        <v>33</v>
      </c>
      <c r="D2746">
        <v>46</v>
      </c>
      <c r="E2746" s="1">
        <f t="shared" si="547"/>
        <v>12</v>
      </c>
      <c r="F2746" s="1">
        <f t="shared" si="548"/>
        <v>33</v>
      </c>
      <c r="G2746" s="1">
        <f t="shared" si="549"/>
        <v>43</v>
      </c>
      <c r="H2746" s="1">
        <f t="shared" si="550"/>
        <v>46</v>
      </c>
      <c r="I2746" s="2">
        <f t="shared" si="551"/>
        <v>1</v>
      </c>
      <c r="J2746">
        <f t="shared" si="552"/>
        <v>1</v>
      </c>
      <c r="K2746">
        <f t="shared" si="553"/>
        <v>1</v>
      </c>
      <c r="L2746">
        <f t="shared" si="554"/>
        <v>1</v>
      </c>
      <c r="M2746">
        <f t="shared" si="555"/>
        <v>1</v>
      </c>
      <c r="N2746" s="3">
        <f t="shared" si="556"/>
        <v>4</v>
      </c>
      <c r="O2746" s="3">
        <f t="shared" si="557"/>
        <v>0</v>
      </c>
      <c r="P2746" s="2">
        <f t="shared" si="558"/>
        <v>0</v>
      </c>
      <c r="Q2746" s="4">
        <f t="shared" si="559"/>
        <v>0</v>
      </c>
    </row>
    <row r="2747" spans="1:17" x14ac:dyDescent="0.25">
      <c r="A2747">
        <v>39</v>
      </c>
      <c r="B2747">
        <v>52</v>
      </c>
      <c r="C2747">
        <v>82</v>
      </c>
      <c r="D2747">
        <v>44</v>
      </c>
      <c r="E2747" s="1">
        <f t="shared" si="547"/>
        <v>39</v>
      </c>
      <c r="F2747" s="1">
        <f t="shared" si="548"/>
        <v>44</v>
      </c>
      <c r="G2747" s="1">
        <f t="shared" si="549"/>
        <v>52</v>
      </c>
      <c r="H2747" s="1">
        <f t="shared" si="550"/>
        <v>82</v>
      </c>
      <c r="I2747" s="2">
        <f t="shared" si="551"/>
        <v>1</v>
      </c>
      <c r="J2747">
        <f t="shared" si="552"/>
        <v>1</v>
      </c>
      <c r="K2747">
        <f t="shared" si="553"/>
        <v>1</v>
      </c>
      <c r="L2747">
        <f t="shared" si="554"/>
        <v>1</v>
      </c>
      <c r="M2747">
        <f t="shared" si="555"/>
        <v>1</v>
      </c>
      <c r="N2747" s="3">
        <f t="shared" si="556"/>
        <v>4</v>
      </c>
      <c r="O2747" s="3">
        <f t="shared" si="557"/>
        <v>0</v>
      </c>
      <c r="P2747" s="2">
        <f t="shared" si="558"/>
        <v>0</v>
      </c>
      <c r="Q2747" s="4">
        <f t="shared" si="559"/>
        <v>0</v>
      </c>
    </row>
    <row r="2748" spans="1:17" x14ac:dyDescent="0.25">
      <c r="A2748">
        <v>53</v>
      </c>
      <c r="B2748">
        <v>23</v>
      </c>
      <c r="C2748">
        <v>7</v>
      </c>
      <c r="D2748">
        <v>33</v>
      </c>
      <c r="E2748" s="1">
        <f t="shared" si="547"/>
        <v>7</v>
      </c>
      <c r="F2748" s="1">
        <f t="shared" si="548"/>
        <v>23</v>
      </c>
      <c r="G2748" s="1">
        <f t="shared" si="549"/>
        <v>33</v>
      </c>
      <c r="H2748" s="1">
        <f t="shared" si="550"/>
        <v>53</v>
      </c>
      <c r="I2748" s="2">
        <f t="shared" si="551"/>
        <v>1</v>
      </c>
      <c r="J2748">
        <f t="shared" si="552"/>
        <v>1</v>
      </c>
      <c r="K2748">
        <f t="shared" si="553"/>
        <v>1</v>
      </c>
      <c r="L2748">
        <f t="shared" si="554"/>
        <v>1</v>
      </c>
      <c r="M2748">
        <f t="shared" si="555"/>
        <v>1</v>
      </c>
      <c r="N2748" s="3">
        <f t="shared" si="556"/>
        <v>4</v>
      </c>
      <c r="O2748" s="3">
        <f t="shared" si="557"/>
        <v>0</v>
      </c>
      <c r="P2748" s="2">
        <f t="shared" si="558"/>
        <v>0</v>
      </c>
      <c r="Q2748" s="4">
        <f t="shared" si="559"/>
        <v>0</v>
      </c>
    </row>
    <row r="2749" spans="1:17" x14ac:dyDescent="0.25">
      <c r="A2749">
        <v>35</v>
      </c>
      <c r="B2749">
        <v>21</v>
      </c>
      <c r="C2749">
        <v>87</v>
      </c>
      <c r="D2749">
        <v>18</v>
      </c>
      <c r="E2749" s="1">
        <f t="shared" si="547"/>
        <v>18</v>
      </c>
      <c r="F2749" s="1">
        <f t="shared" si="548"/>
        <v>21</v>
      </c>
      <c r="G2749" s="1">
        <f t="shared" si="549"/>
        <v>35</v>
      </c>
      <c r="H2749" s="1">
        <f t="shared" si="550"/>
        <v>87</v>
      </c>
      <c r="I2749" s="2">
        <f t="shared" si="551"/>
        <v>0</v>
      </c>
      <c r="J2749">
        <f t="shared" si="552"/>
        <v>1</v>
      </c>
      <c r="K2749">
        <f t="shared" si="553"/>
        <v>1</v>
      </c>
      <c r="L2749">
        <f t="shared" si="554"/>
        <v>1</v>
      </c>
      <c r="M2749">
        <f t="shared" si="555"/>
        <v>1</v>
      </c>
      <c r="N2749" s="3">
        <f t="shared" si="556"/>
        <v>4</v>
      </c>
      <c r="O2749" s="3">
        <f t="shared" si="557"/>
        <v>0</v>
      </c>
      <c r="P2749" s="2">
        <f t="shared" si="558"/>
        <v>0</v>
      </c>
      <c r="Q2749" s="4">
        <f t="shared" si="559"/>
        <v>0</v>
      </c>
    </row>
    <row r="2750" spans="1:17" x14ac:dyDescent="0.25">
      <c r="A2750">
        <v>99</v>
      </c>
      <c r="B2750">
        <v>68</v>
      </c>
      <c r="C2750">
        <v>59</v>
      </c>
      <c r="D2750">
        <v>17</v>
      </c>
      <c r="E2750" s="1">
        <f t="shared" si="547"/>
        <v>17</v>
      </c>
      <c r="F2750" s="1">
        <f t="shared" si="548"/>
        <v>59</v>
      </c>
      <c r="G2750" s="1">
        <f t="shared" si="549"/>
        <v>68</v>
      </c>
      <c r="H2750" s="1">
        <f t="shared" si="550"/>
        <v>99</v>
      </c>
      <c r="I2750" s="2">
        <f t="shared" si="551"/>
        <v>1</v>
      </c>
      <c r="J2750">
        <f t="shared" si="552"/>
        <v>1</v>
      </c>
      <c r="K2750">
        <f t="shared" si="553"/>
        <v>1</v>
      </c>
      <c r="L2750">
        <f t="shared" si="554"/>
        <v>1</v>
      </c>
      <c r="M2750">
        <f t="shared" si="555"/>
        <v>1</v>
      </c>
      <c r="N2750" s="3">
        <f t="shared" si="556"/>
        <v>4</v>
      </c>
      <c r="O2750" s="3">
        <f t="shared" si="557"/>
        <v>0</v>
      </c>
      <c r="P2750" s="2">
        <f t="shared" si="558"/>
        <v>0</v>
      </c>
      <c r="Q2750" s="4">
        <f t="shared" si="559"/>
        <v>0</v>
      </c>
    </row>
    <row r="2751" spans="1:17" x14ac:dyDescent="0.25">
      <c r="A2751">
        <v>54</v>
      </c>
      <c r="B2751">
        <v>58</v>
      </c>
      <c r="C2751">
        <v>35</v>
      </c>
      <c r="D2751">
        <v>27</v>
      </c>
      <c r="E2751" s="1">
        <f t="shared" si="547"/>
        <v>27</v>
      </c>
      <c r="F2751" s="1">
        <f t="shared" si="548"/>
        <v>35</v>
      </c>
      <c r="G2751" s="1">
        <f t="shared" si="549"/>
        <v>54</v>
      </c>
      <c r="H2751" s="1">
        <f t="shared" si="550"/>
        <v>58</v>
      </c>
      <c r="I2751" s="2">
        <f t="shared" si="551"/>
        <v>1</v>
      </c>
      <c r="J2751">
        <f t="shared" si="552"/>
        <v>1</v>
      </c>
      <c r="K2751">
        <f t="shared" si="553"/>
        <v>1</v>
      </c>
      <c r="L2751">
        <f t="shared" si="554"/>
        <v>1</v>
      </c>
      <c r="M2751">
        <f t="shared" si="555"/>
        <v>1</v>
      </c>
      <c r="N2751" s="3">
        <f t="shared" si="556"/>
        <v>4</v>
      </c>
      <c r="O2751" s="3">
        <f t="shared" si="557"/>
        <v>0</v>
      </c>
      <c r="P2751" s="2">
        <f t="shared" si="558"/>
        <v>0</v>
      </c>
      <c r="Q2751" s="4">
        <f t="shared" si="559"/>
        <v>0</v>
      </c>
    </row>
    <row r="2752" spans="1:17" x14ac:dyDescent="0.25">
      <c r="A2752">
        <v>49</v>
      </c>
      <c r="B2752">
        <v>54</v>
      </c>
      <c r="C2752">
        <v>48</v>
      </c>
      <c r="D2752">
        <v>44</v>
      </c>
      <c r="E2752" s="1">
        <f t="shared" si="547"/>
        <v>44</v>
      </c>
      <c r="F2752" s="1">
        <f t="shared" si="548"/>
        <v>48</v>
      </c>
      <c r="G2752" s="1">
        <f t="shared" si="549"/>
        <v>49</v>
      </c>
      <c r="H2752" s="1">
        <f t="shared" si="550"/>
        <v>54</v>
      </c>
      <c r="I2752" s="2">
        <f t="shared" si="551"/>
        <v>1</v>
      </c>
      <c r="J2752">
        <f t="shared" si="552"/>
        <v>1</v>
      </c>
      <c r="K2752">
        <f t="shared" si="553"/>
        <v>1</v>
      </c>
      <c r="L2752">
        <f t="shared" si="554"/>
        <v>1</v>
      </c>
      <c r="M2752">
        <f t="shared" si="555"/>
        <v>1</v>
      </c>
      <c r="N2752" s="3">
        <f t="shared" si="556"/>
        <v>4</v>
      </c>
      <c r="O2752" s="3">
        <f t="shared" si="557"/>
        <v>0</v>
      </c>
      <c r="P2752" s="2">
        <f t="shared" si="558"/>
        <v>0</v>
      </c>
      <c r="Q2752" s="4">
        <f t="shared" si="559"/>
        <v>0</v>
      </c>
    </row>
    <row r="2753" spans="1:17" x14ac:dyDescent="0.25">
      <c r="A2753">
        <v>90</v>
      </c>
      <c r="B2753">
        <v>40</v>
      </c>
      <c r="C2753">
        <v>15</v>
      </c>
      <c r="D2753">
        <v>11</v>
      </c>
      <c r="E2753" s="1">
        <f t="shared" si="547"/>
        <v>11</v>
      </c>
      <c r="F2753" s="1">
        <f t="shared" si="548"/>
        <v>15</v>
      </c>
      <c r="G2753" s="1">
        <f t="shared" si="549"/>
        <v>40</v>
      </c>
      <c r="H2753" s="1">
        <f t="shared" si="550"/>
        <v>90</v>
      </c>
      <c r="I2753" s="2">
        <f t="shared" si="551"/>
        <v>0</v>
      </c>
      <c r="J2753">
        <f t="shared" si="552"/>
        <v>1</v>
      </c>
      <c r="K2753">
        <f t="shared" si="553"/>
        <v>1</v>
      </c>
      <c r="L2753">
        <f t="shared" si="554"/>
        <v>1</v>
      </c>
      <c r="M2753">
        <f t="shared" si="555"/>
        <v>1</v>
      </c>
      <c r="N2753" s="3">
        <f t="shared" si="556"/>
        <v>4</v>
      </c>
      <c r="O2753" s="3">
        <f t="shared" si="557"/>
        <v>0</v>
      </c>
      <c r="P2753" s="2">
        <f t="shared" si="558"/>
        <v>0</v>
      </c>
      <c r="Q2753" s="4">
        <f t="shared" si="559"/>
        <v>0</v>
      </c>
    </row>
    <row r="2754" spans="1:17" x14ac:dyDescent="0.25">
      <c r="A2754">
        <v>8</v>
      </c>
      <c r="B2754">
        <v>55</v>
      </c>
      <c r="C2754">
        <v>93</v>
      </c>
      <c r="D2754">
        <v>46</v>
      </c>
      <c r="E2754" s="1">
        <f t="shared" ref="E2754:E2817" si="560">SMALL($A2754:$D2754,1)</f>
        <v>8</v>
      </c>
      <c r="F2754" s="1">
        <f t="shared" ref="F2754:F2817" si="561">SMALL($A2754:$D2754,2)</f>
        <v>46</v>
      </c>
      <c r="G2754" s="1">
        <f t="shared" ref="G2754:G2817" si="562">SMALL($A2754:$D2754,3)</f>
        <v>55</v>
      </c>
      <c r="H2754" s="1">
        <f t="shared" ref="H2754:H2817" si="563">SMALL($A2754:$D2754,4)</f>
        <v>93</v>
      </c>
      <c r="I2754" s="2">
        <f t="shared" ref="I2754:I2817" si="564">IF(H2754&lt;SUM(E2754:G2754),1,0)</f>
        <v>1</v>
      </c>
      <c r="J2754">
        <f t="shared" ref="J2754:J2817" si="565">COUNTIF($E2754:$H2754,E2754)</f>
        <v>1</v>
      </c>
      <c r="K2754">
        <f t="shared" ref="K2754:K2817" si="566">COUNTIF($E2754:$H2754,F2754)</f>
        <v>1</v>
      </c>
      <c r="L2754">
        <f t="shared" ref="L2754:L2817" si="567">COUNTIF($E2754:$H2754,G2754)</f>
        <v>1</v>
      </c>
      <c r="M2754">
        <f t="shared" ref="M2754:M2817" si="568">COUNTIF($E2754:$H2754,H2754)</f>
        <v>1</v>
      </c>
      <c r="N2754" s="3">
        <f t="shared" ref="N2754:N2817" si="569">COUNTIF($J2754:$M2754,1)</f>
        <v>4</v>
      </c>
      <c r="O2754" s="3">
        <f t="shared" ref="O2754:O2817" si="570">COUNTIF($J2754:$M2754,2)</f>
        <v>0</v>
      </c>
      <c r="P2754" s="2">
        <f t="shared" ref="P2754:P2817" si="571">IF(AND(N2754=2,O2754=2),1,0)</f>
        <v>0</v>
      </c>
      <c r="Q2754" s="4">
        <f t="shared" ref="Q2754:Q2817" si="572">IF(AND(I2754,P2754),1,0)</f>
        <v>0</v>
      </c>
    </row>
    <row r="2755" spans="1:17" x14ac:dyDescent="0.25">
      <c r="A2755">
        <v>77</v>
      </c>
      <c r="B2755">
        <v>60</v>
      </c>
      <c r="C2755">
        <v>55</v>
      </c>
      <c r="D2755">
        <v>15</v>
      </c>
      <c r="E2755" s="1">
        <f t="shared" si="560"/>
        <v>15</v>
      </c>
      <c r="F2755" s="1">
        <f t="shared" si="561"/>
        <v>55</v>
      </c>
      <c r="G2755" s="1">
        <f t="shared" si="562"/>
        <v>60</v>
      </c>
      <c r="H2755" s="1">
        <f t="shared" si="563"/>
        <v>77</v>
      </c>
      <c r="I2755" s="2">
        <f t="shared" si="564"/>
        <v>1</v>
      </c>
      <c r="J2755">
        <f t="shared" si="565"/>
        <v>1</v>
      </c>
      <c r="K2755">
        <f t="shared" si="566"/>
        <v>1</v>
      </c>
      <c r="L2755">
        <f t="shared" si="567"/>
        <v>1</v>
      </c>
      <c r="M2755">
        <f t="shared" si="568"/>
        <v>1</v>
      </c>
      <c r="N2755" s="3">
        <f t="shared" si="569"/>
        <v>4</v>
      </c>
      <c r="O2755" s="3">
        <f t="shared" si="570"/>
        <v>0</v>
      </c>
      <c r="P2755" s="2">
        <f t="shared" si="571"/>
        <v>0</v>
      </c>
      <c r="Q2755" s="4">
        <f t="shared" si="572"/>
        <v>0</v>
      </c>
    </row>
    <row r="2756" spans="1:17" x14ac:dyDescent="0.25">
      <c r="A2756">
        <v>24</v>
      </c>
      <c r="B2756">
        <v>37</v>
      </c>
      <c r="C2756">
        <v>67</v>
      </c>
      <c r="D2756">
        <v>18</v>
      </c>
      <c r="E2756" s="1">
        <f t="shared" si="560"/>
        <v>18</v>
      </c>
      <c r="F2756" s="1">
        <f t="shared" si="561"/>
        <v>24</v>
      </c>
      <c r="G2756" s="1">
        <f t="shared" si="562"/>
        <v>37</v>
      </c>
      <c r="H2756" s="1">
        <f t="shared" si="563"/>
        <v>67</v>
      </c>
      <c r="I2756" s="2">
        <f t="shared" si="564"/>
        <v>1</v>
      </c>
      <c r="J2756">
        <f t="shared" si="565"/>
        <v>1</v>
      </c>
      <c r="K2756">
        <f t="shared" si="566"/>
        <v>1</v>
      </c>
      <c r="L2756">
        <f t="shared" si="567"/>
        <v>1</v>
      </c>
      <c r="M2756">
        <f t="shared" si="568"/>
        <v>1</v>
      </c>
      <c r="N2756" s="3">
        <f t="shared" si="569"/>
        <v>4</v>
      </c>
      <c r="O2756" s="3">
        <f t="shared" si="570"/>
        <v>0</v>
      </c>
      <c r="P2756" s="2">
        <f t="shared" si="571"/>
        <v>0</v>
      </c>
      <c r="Q2756" s="4">
        <f t="shared" si="572"/>
        <v>0</v>
      </c>
    </row>
    <row r="2757" spans="1:17" x14ac:dyDescent="0.25">
      <c r="A2757">
        <v>16</v>
      </c>
      <c r="B2757">
        <v>7</v>
      </c>
      <c r="C2757">
        <v>79</v>
      </c>
      <c r="D2757">
        <v>41</v>
      </c>
      <c r="E2757" s="1">
        <f t="shared" si="560"/>
        <v>7</v>
      </c>
      <c r="F2757" s="1">
        <f t="shared" si="561"/>
        <v>16</v>
      </c>
      <c r="G2757" s="1">
        <f t="shared" si="562"/>
        <v>41</v>
      </c>
      <c r="H2757" s="1">
        <f t="shared" si="563"/>
        <v>79</v>
      </c>
      <c r="I2757" s="2">
        <f t="shared" si="564"/>
        <v>0</v>
      </c>
      <c r="J2757">
        <f t="shared" si="565"/>
        <v>1</v>
      </c>
      <c r="K2757">
        <f t="shared" si="566"/>
        <v>1</v>
      </c>
      <c r="L2757">
        <f t="shared" si="567"/>
        <v>1</v>
      </c>
      <c r="M2757">
        <f t="shared" si="568"/>
        <v>1</v>
      </c>
      <c r="N2757" s="3">
        <f t="shared" si="569"/>
        <v>4</v>
      </c>
      <c r="O2757" s="3">
        <f t="shared" si="570"/>
        <v>0</v>
      </c>
      <c r="P2757" s="2">
        <f t="shared" si="571"/>
        <v>0</v>
      </c>
      <c r="Q2757" s="4">
        <f t="shared" si="572"/>
        <v>0</v>
      </c>
    </row>
    <row r="2758" spans="1:17" x14ac:dyDescent="0.25">
      <c r="A2758">
        <v>86</v>
      </c>
      <c r="B2758">
        <v>32</v>
      </c>
      <c r="C2758">
        <v>1</v>
      </c>
      <c r="D2758">
        <v>29</v>
      </c>
      <c r="E2758" s="1">
        <f t="shared" si="560"/>
        <v>1</v>
      </c>
      <c r="F2758" s="1">
        <f t="shared" si="561"/>
        <v>29</v>
      </c>
      <c r="G2758" s="1">
        <f t="shared" si="562"/>
        <v>32</v>
      </c>
      <c r="H2758" s="1">
        <f t="shared" si="563"/>
        <v>86</v>
      </c>
      <c r="I2758" s="2">
        <f t="shared" si="564"/>
        <v>0</v>
      </c>
      <c r="J2758">
        <f t="shared" si="565"/>
        <v>1</v>
      </c>
      <c r="K2758">
        <f t="shared" si="566"/>
        <v>1</v>
      </c>
      <c r="L2758">
        <f t="shared" si="567"/>
        <v>1</v>
      </c>
      <c r="M2758">
        <f t="shared" si="568"/>
        <v>1</v>
      </c>
      <c r="N2758" s="3">
        <f t="shared" si="569"/>
        <v>4</v>
      </c>
      <c r="O2758" s="3">
        <f t="shared" si="570"/>
        <v>0</v>
      </c>
      <c r="P2758" s="2">
        <f t="shared" si="571"/>
        <v>0</v>
      </c>
      <c r="Q2758" s="4">
        <f t="shared" si="572"/>
        <v>0</v>
      </c>
    </row>
    <row r="2759" spans="1:17" x14ac:dyDescent="0.25">
      <c r="A2759">
        <v>73</v>
      </c>
      <c r="B2759">
        <v>92</v>
      </c>
      <c r="C2759">
        <v>32</v>
      </c>
      <c r="D2759">
        <v>6</v>
      </c>
      <c r="E2759" s="1">
        <f t="shared" si="560"/>
        <v>6</v>
      </c>
      <c r="F2759" s="1">
        <f t="shared" si="561"/>
        <v>32</v>
      </c>
      <c r="G2759" s="1">
        <f t="shared" si="562"/>
        <v>73</v>
      </c>
      <c r="H2759" s="1">
        <f t="shared" si="563"/>
        <v>92</v>
      </c>
      <c r="I2759" s="2">
        <f t="shared" si="564"/>
        <v>1</v>
      </c>
      <c r="J2759">
        <f t="shared" si="565"/>
        <v>1</v>
      </c>
      <c r="K2759">
        <f t="shared" si="566"/>
        <v>1</v>
      </c>
      <c r="L2759">
        <f t="shared" si="567"/>
        <v>1</v>
      </c>
      <c r="M2759">
        <f t="shared" si="568"/>
        <v>1</v>
      </c>
      <c r="N2759" s="3">
        <f t="shared" si="569"/>
        <v>4</v>
      </c>
      <c r="O2759" s="3">
        <f t="shared" si="570"/>
        <v>0</v>
      </c>
      <c r="P2759" s="2">
        <f t="shared" si="571"/>
        <v>0</v>
      </c>
      <c r="Q2759" s="4">
        <f t="shared" si="572"/>
        <v>0</v>
      </c>
    </row>
    <row r="2760" spans="1:17" x14ac:dyDescent="0.25">
      <c r="A2760">
        <v>34</v>
      </c>
      <c r="B2760">
        <v>38</v>
      </c>
      <c r="C2760">
        <v>34</v>
      </c>
      <c r="D2760">
        <v>39</v>
      </c>
      <c r="E2760" s="1">
        <f t="shared" si="560"/>
        <v>34</v>
      </c>
      <c r="F2760" s="1">
        <f t="shared" si="561"/>
        <v>34</v>
      </c>
      <c r="G2760" s="1">
        <f t="shared" si="562"/>
        <v>38</v>
      </c>
      <c r="H2760" s="1">
        <f t="shared" si="563"/>
        <v>39</v>
      </c>
      <c r="I2760" s="2">
        <f t="shared" si="564"/>
        <v>1</v>
      </c>
      <c r="J2760">
        <f t="shared" si="565"/>
        <v>2</v>
      </c>
      <c r="K2760">
        <f t="shared" si="566"/>
        <v>2</v>
      </c>
      <c r="L2760">
        <f t="shared" si="567"/>
        <v>1</v>
      </c>
      <c r="M2760">
        <f t="shared" si="568"/>
        <v>1</v>
      </c>
      <c r="N2760" s="3">
        <f t="shared" si="569"/>
        <v>2</v>
      </c>
      <c r="O2760" s="3">
        <f t="shared" si="570"/>
        <v>2</v>
      </c>
      <c r="P2760" s="2">
        <f t="shared" si="571"/>
        <v>1</v>
      </c>
      <c r="Q2760" s="4">
        <f t="shared" si="572"/>
        <v>1</v>
      </c>
    </row>
    <row r="2761" spans="1:17" x14ac:dyDescent="0.25">
      <c r="A2761">
        <v>66</v>
      </c>
      <c r="B2761">
        <v>27</v>
      </c>
      <c r="C2761">
        <v>70</v>
      </c>
      <c r="D2761">
        <v>14</v>
      </c>
      <c r="E2761" s="1">
        <f t="shared" si="560"/>
        <v>14</v>
      </c>
      <c r="F2761" s="1">
        <f t="shared" si="561"/>
        <v>27</v>
      </c>
      <c r="G2761" s="1">
        <f t="shared" si="562"/>
        <v>66</v>
      </c>
      <c r="H2761" s="1">
        <f t="shared" si="563"/>
        <v>70</v>
      </c>
      <c r="I2761" s="2">
        <f t="shared" si="564"/>
        <v>1</v>
      </c>
      <c r="J2761">
        <f t="shared" si="565"/>
        <v>1</v>
      </c>
      <c r="K2761">
        <f t="shared" si="566"/>
        <v>1</v>
      </c>
      <c r="L2761">
        <f t="shared" si="567"/>
        <v>1</v>
      </c>
      <c r="M2761">
        <f t="shared" si="568"/>
        <v>1</v>
      </c>
      <c r="N2761" s="3">
        <f t="shared" si="569"/>
        <v>4</v>
      </c>
      <c r="O2761" s="3">
        <f t="shared" si="570"/>
        <v>0</v>
      </c>
      <c r="P2761" s="2">
        <f t="shared" si="571"/>
        <v>0</v>
      </c>
      <c r="Q2761" s="4">
        <f t="shared" si="572"/>
        <v>0</v>
      </c>
    </row>
    <row r="2762" spans="1:17" x14ac:dyDescent="0.25">
      <c r="A2762">
        <v>65</v>
      </c>
      <c r="B2762">
        <v>76</v>
      </c>
      <c r="C2762">
        <v>77</v>
      </c>
      <c r="D2762">
        <v>38</v>
      </c>
      <c r="E2762" s="1">
        <f t="shared" si="560"/>
        <v>38</v>
      </c>
      <c r="F2762" s="1">
        <f t="shared" si="561"/>
        <v>65</v>
      </c>
      <c r="G2762" s="1">
        <f t="shared" si="562"/>
        <v>76</v>
      </c>
      <c r="H2762" s="1">
        <f t="shared" si="563"/>
        <v>77</v>
      </c>
      <c r="I2762" s="2">
        <f t="shared" si="564"/>
        <v>1</v>
      </c>
      <c r="J2762">
        <f t="shared" si="565"/>
        <v>1</v>
      </c>
      <c r="K2762">
        <f t="shared" si="566"/>
        <v>1</v>
      </c>
      <c r="L2762">
        <f t="shared" si="567"/>
        <v>1</v>
      </c>
      <c r="M2762">
        <f t="shared" si="568"/>
        <v>1</v>
      </c>
      <c r="N2762" s="3">
        <f t="shared" si="569"/>
        <v>4</v>
      </c>
      <c r="O2762" s="3">
        <f t="shared" si="570"/>
        <v>0</v>
      </c>
      <c r="P2762" s="2">
        <f t="shared" si="571"/>
        <v>0</v>
      </c>
      <c r="Q2762" s="4">
        <f t="shared" si="572"/>
        <v>0</v>
      </c>
    </row>
    <row r="2763" spans="1:17" x14ac:dyDescent="0.25">
      <c r="A2763">
        <v>11</v>
      </c>
      <c r="B2763">
        <v>32</v>
      </c>
      <c r="C2763">
        <v>72</v>
      </c>
      <c r="D2763">
        <v>35</v>
      </c>
      <c r="E2763" s="1">
        <f t="shared" si="560"/>
        <v>11</v>
      </c>
      <c r="F2763" s="1">
        <f t="shared" si="561"/>
        <v>32</v>
      </c>
      <c r="G2763" s="1">
        <f t="shared" si="562"/>
        <v>35</v>
      </c>
      <c r="H2763" s="1">
        <f t="shared" si="563"/>
        <v>72</v>
      </c>
      <c r="I2763" s="2">
        <f t="shared" si="564"/>
        <v>1</v>
      </c>
      <c r="J2763">
        <f t="shared" si="565"/>
        <v>1</v>
      </c>
      <c r="K2763">
        <f t="shared" si="566"/>
        <v>1</v>
      </c>
      <c r="L2763">
        <f t="shared" si="567"/>
        <v>1</v>
      </c>
      <c r="M2763">
        <f t="shared" si="568"/>
        <v>1</v>
      </c>
      <c r="N2763" s="3">
        <f t="shared" si="569"/>
        <v>4</v>
      </c>
      <c r="O2763" s="3">
        <f t="shared" si="570"/>
        <v>0</v>
      </c>
      <c r="P2763" s="2">
        <f t="shared" si="571"/>
        <v>0</v>
      </c>
      <c r="Q2763" s="4">
        <f t="shared" si="572"/>
        <v>0</v>
      </c>
    </row>
    <row r="2764" spans="1:17" x14ac:dyDescent="0.25">
      <c r="A2764">
        <v>21</v>
      </c>
      <c r="B2764">
        <v>11</v>
      </c>
      <c r="C2764">
        <v>100</v>
      </c>
      <c r="D2764">
        <v>33</v>
      </c>
      <c r="E2764" s="1">
        <f t="shared" si="560"/>
        <v>11</v>
      </c>
      <c r="F2764" s="1">
        <f t="shared" si="561"/>
        <v>21</v>
      </c>
      <c r="G2764" s="1">
        <f t="shared" si="562"/>
        <v>33</v>
      </c>
      <c r="H2764" s="1">
        <f t="shared" si="563"/>
        <v>100</v>
      </c>
      <c r="I2764" s="2">
        <f t="shared" si="564"/>
        <v>0</v>
      </c>
      <c r="J2764">
        <f t="shared" si="565"/>
        <v>1</v>
      </c>
      <c r="K2764">
        <f t="shared" si="566"/>
        <v>1</v>
      </c>
      <c r="L2764">
        <f t="shared" si="567"/>
        <v>1</v>
      </c>
      <c r="M2764">
        <f t="shared" si="568"/>
        <v>1</v>
      </c>
      <c r="N2764" s="3">
        <f t="shared" si="569"/>
        <v>4</v>
      </c>
      <c r="O2764" s="3">
        <f t="shared" si="570"/>
        <v>0</v>
      </c>
      <c r="P2764" s="2">
        <f t="shared" si="571"/>
        <v>0</v>
      </c>
      <c r="Q2764" s="4">
        <f t="shared" si="572"/>
        <v>0</v>
      </c>
    </row>
    <row r="2765" spans="1:17" x14ac:dyDescent="0.25">
      <c r="A2765">
        <v>55</v>
      </c>
      <c r="B2765">
        <v>98</v>
      </c>
      <c r="C2765">
        <v>13</v>
      </c>
      <c r="D2765">
        <v>9</v>
      </c>
      <c r="E2765" s="1">
        <f t="shared" si="560"/>
        <v>9</v>
      </c>
      <c r="F2765" s="1">
        <f t="shared" si="561"/>
        <v>13</v>
      </c>
      <c r="G2765" s="1">
        <f t="shared" si="562"/>
        <v>55</v>
      </c>
      <c r="H2765" s="1">
        <f t="shared" si="563"/>
        <v>98</v>
      </c>
      <c r="I2765" s="2">
        <f t="shared" si="564"/>
        <v>0</v>
      </c>
      <c r="J2765">
        <f t="shared" si="565"/>
        <v>1</v>
      </c>
      <c r="K2765">
        <f t="shared" si="566"/>
        <v>1</v>
      </c>
      <c r="L2765">
        <f t="shared" si="567"/>
        <v>1</v>
      </c>
      <c r="M2765">
        <f t="shared" si="568"/>
        <v>1</v>
      </c>
      <c r="N2765" s="3">
        <f t="shared" si="569"/>
        <v>4</v>
      </c>
      <c r="O2765" s="3">
        <f t="shared" si="570"/>
        <v>0</v>
      </c>
      <c r="P2765" s="2">
        <f t="shared" si="571"/>
        <v>0</v>
      </c>
      <c r="Q2765" s="4">
        <f t="shared" si="572"/>
        <v>0</v>
      </c>
    </row>
    <row r="2766" spans="1:17" x14ac:dyDescent="0.25">
      <c r="A2766">
        <v>74</v>
      </c>
      <c r="B2766">
        <v>35</v>
      </c>
      <c r="C2766">
        <v>12</v>
      </c>
      <c r="D2766">
        <v>5</v>
      </c>
      <c r="E2766" s="1">
        <f t="shared" si="560"/>
        <v>5</v>
      </c>
      <c r="F2766" s="1">
        <f t="shared" si="561"/>
        <v>12</v>
      </c>
      <c r="G2766" s="1">
        <f t="shared" si="562"/>
        <v>35</v>
      </c>
      <c r="H2766" s="1">
        <f t="shared" si="563"/>
        <v>74</v>
      </c>
      <c r="I2766" s="2">
        <f t="shared" si="564"/>
        <v>0</v>
      </c>
      <c r="J2766">
        <f t="shared" si="565"/>
        <v>1</v>
      </c>
      <c r="K2766">
        <f t="shared" si="566"/>
        <v>1</v>
      </c>
      <c r="L2766">
        <f t="shared" si="567"/>
        <v>1</v>
      </c>
      <c r="M2766">
        <f t="shared" si="568"/>
        <v>1</v>
      </c>
      <c r="N2766" s="3">
        <f t="shared" si="569"/>
        <v>4</v>
      </c>
      <c r="O2766" s="3">
        <f t="shared" si="570"/>
        <v>0</v>
      </c>
      <c r="P2766" s="2">
        <f t="shared" si="571"/>
        <v>0</v>
      </c>
      <c r="Q2766" s="4">
        <f t="shared" si="572"/>
        <v>0</v>
      </c>
    </row>
    <row r="2767" spans="1:17" x14ac:dyDescent="0.25">
      <c r="A2767">
        <v>11</v>
      </c>
      <c r="B2767">
        <v>66</v>
      </c>
      <c r="C2767">
        <v>6</v>
      </c>
      <c r="D2767">
        <v>24</v>
      </c>
      <c r="E2767" s="1">
        <f t="shared" si="560"/>
        <v>6</v>
      </c>
      <c r="F2767" s="1">
        <f t="shared" si="561"/>
        <v>11</v>
      </c>
      <c r="G2767" s="1">
        <f t="shared" si="562"/>
        <v>24</v>
      </c>
      <c r="H2767" s="1">
        <f t="shared" si="563"/>
        <v>66</v>
      </c>
      <c r="I2767" s="2">
        <f t="shared" si="564"/>
        <v>0</v>
      </c>
      <c r="J2767">
        <f t="shared" si="565"/>
        <v>1</v>
      </c>
      <c r="K2767">
        <f t="shared" si="566"/>
        <v>1</v>
      </c>
      <c r="L2767">
        <f t="shared" si="567"/>
        <v>1</v>
      </c>
      <c r="M2767">
        <f t="shared" si="568"/>
        <v>1</v>
      </c>
      <c r="N2767" s="3">
        <f t="shared" si="569"/>
        <v>4</v>
      </c>
      <c r="O2767" s="3">
        <f t="shared" si="570"/>
        <v>0</v>
      </c>
      <c r="P2767" s="2">
        <f t="shared" si="571"/>
        <v>0</v>
      </c>
      <c r="Q2767" s="4">
        <f t="shared" si="572"/>
        <v>0</v>
      </c>
    </row>
    <row r="2768" spans="1:17" x14ac:dyDescent="0.25">
      <c r="A2768">
        <v>16</v>
      </c>
      <c r="B2768">
        <v>22</v>
      </c>
      <c r="C2768">
        <v>64</v>
      </c>
      <c r="D2768">
        <v>31</v>
      </c>
      <c r="E2768" s="1">
        <f t="shared" si="560"/>
        <v>16</v>
      </c>
      <c r="F2768" s="1">
        <f t="shared" si="561"/>
        <v>22</v>
      </c>
      <c r="G2768" s="1">
        <f t="shared" si="562"/>
        <v>31</v>
      </c>
      <c r="H2768" s="1">
        <f t="shared" si="563"/>
        <v>64</v>
      </c>
      <c r="I2768" s="2">
        <f t="shared" si="564"/>
        <v>1</v>
      </c>
      <c r="J2768">
        <f t="shared" si="565"/>
        <v>1</v>
      </c>
      <c r="K2768">
        <f t="shared" si="566"/>
        <v>1</v>
      </c>
      <c r="L2768">
        <f t="shared" si="567"/>
        <v>1</v>
      </c>
      <c r="M2768">
        <f t="shared" si="568"/>
        <v>1</v>
      </c>
      <c r="N2768" s="3">
        <f t="shared" si="569"/>
        <v>4</v>
      </c>
      <c r="O2768" s="3">
        <f t="shared" si="570"/>
        <v>0</v>
      </c>
      <c r="P2768" s="2">
        <f t="shared" si="571"/>
        <v>0</v>
      </c>
      <c r="Q2768" s="4">
        <f t="shared" si="572"/>
        <v>0</v>
      </c>
    </row>
    <row r="2769" spans="1:17" x14ac:dyDescent="0.25">
      <c r="A2769">
        <v>77</v>
      </c>
      <c r="B2769">
        <v>35</v>
      </c>
      <c r="C2769">
        <v>76</v>
      </c>
      <c r="D2769">
        <v>1</v>
      </c>
      <c r="E2769" s="1">
        <f t="shared" si="560"/>
        <v>1</v>
      </c>
      <c r="F2769" s="1">
        <f t="shared" si="561"/>
        <v>35</v>
      </c>
      <c r="G2769" s="1">
        <f t="shared" si="562"/>
        <v>76</v>
      </c>
      <c r="H2769" s="1">
        <f t="shared" si="563"/>
        <v>77</v>
      </c>
      <c r="I2769" s="2">
        <f t="shared" si="564"/>
        <v>1</v>
      </c>
      <c r="J2769">
        <f t="shared" si="565"/>
        <v>1</v>
      </c>
      <c r="K2769">
        <f t="shared" si="566"/>
        <v>1</v>
      </c>
      <c r="L2769">
        <f t="shared" si="567"/>
        <v>1</v>
      </c>
      <c r="M2769">
        <f t="shared" si="568"/>
        <v>1</v>
      </c>
      <c r="N2769" s="3">
        <f t="shared" si="569"/>
        <v>4</v>
      </c>
      <c r="O2769" s="3">
        <f t="shared" si="570"/>
        <v>0</v>
      </c>
      <c r="P2769" s="2">
        <f t="shared" si="571"/>
        <v>0</v>
      </c>
      <c r="Q2769" s="4">
        <f t="shared" si="572"/>
        <v>0</v>
      </c>
    </row>
    <row r="2770" spans="1:17" x14ac:dyDescent="0.25">
      <c r="A2770">
        <v>98</v>
      </c>
      <c r="B2770">
        <v>47</v>
      </c>
      <c r="C2770">
        <v>3</v>
      </c>
      <c r="D2770">
        <v>3</v>
      </c>
      <c r="E2770" s="1">
        <f t="shared" si="560"/>
        <v>3</v>
      </c>
      <c r="F2770" s="1">
        <f t="shared" si="561"/>
        <v>3</v>
      </c>
      <c r="G2770" s="1">
        <f t="shared" si="562"/>
        <v>47</v>
      </c>
      <c r="H2770" s="1">
        <f t="shared" si="563"/>
        <v>98</v>
      </c>
      <c r="I2770" s="2">
        <f t="shared" si="564"/>
        <v>0</v>
      </c>
      <c r="J2770">
        <f t="shared" si="565"/>
        <v>2</v>
      </c>
      <c r="K2770">
        <f t="shared" si="566"/>
        <v>2</v>
      </c>
      <c r="L2770">
        <f t="shared" si="567"/>
        <v>1</v>
      </c>
      <c r="M2770">
        <f t="shared" si="568"/>
        <v>1</v>
      </c>
      <c r="N2770" s="3">
        <f t="shared" si="569"/>
        <v>2</v>
      </c>
      <c r="O2770" s="3">
        <f t="shared" si="570"/>
        <v>2</v>
      </c>
      <c r="P2770" s="2">
        <f t="shared" si="571"/>
        <v>1</v>
      </c>
      <c r="Q2770" s="4">
        <f t="shared" si="572"/>
        <v>0</v>
      </c>
    </row>
    <row r="2771" spans="1:17" x14ac:dyDescent="0.25">
      <c r="A2771">
        <v>49</v>
      </c>
      <c r="B2771">
        <v>88</v>
      </c>
      <c r="C2771">
        <v>28</v>
      </c>
      <c r="D2771">
        <v>49</v>
      </c>
      <c r="E2771" s="1">
        <f t="shared" si="560"/>
        <v>28</v>
      </c>
      <c r="F2771" s="1">
        <f t="shared" si="561"/>
        <v>49</v>
      </c>
      <c r="G2771" s="1">
        <f t="shared" si="562"/>
        <v>49</v>
      </c>
      <c r="H2771" s="1">
        <f t="shared" si="563"/>
        <v>88</v>
      </c>
      <c r="I2771" s="2">
        <f t="shared" si="564"/>
        <v>1</v>
      </c>
      <c r="J2771">
        <f t="shared" si="565"/>
        <v>1</v>
      </c>
      <c r="K2771">
        <f t="shared" si="566"/>
        <v>2</v>
      </c>
      <c r="L2771">
        <f t="shared" si="567"/>
        <v>2</v>
      </c>
      <c r="M2771">
        <f t="shared" si="568"/>
        <v>1</v>
      </c>
      <c r="N2771" s="3">
        <f t="shared" si="569"/>
        <v>2</v>
      </c>
      <c r="O2771" s="3">
        <f t="shared" si="570"/>
        <v>2</v>
      </c>
      <c r="P2771" s="2">
        <f t="shared" si="571"/>
        <v>1</v>
      </c>
      <c r="Q2771" s="4">
        <f t="shared" si="572"/>
        <v>1</v>
      </c>
    </row>
    <row r="2772" spans="1:17" x14ac:dyDescent="0.25">
      <c r="A2772">
        <v>84</v>
      </c>
      <c r="B2772">
        <v>6</v>
      </c>
      <c r="C2772">
        <v>51</v>
      </c>
      <c r="D2772">
        <v>26</v>
      </c>
      <c r="E2772" s="1">
        <f t="shared" si="560"/>
        <v>6</v>
      </c>
      <c r="F2772" s="1">
        <f t="shared" si="561"/>
        <v>26</v>
      </c>
      <c r="G2772" s="1">
        <f t="shared" si="562"/>
        <v>51</v>
      </c>
      <c r="H2772" s="1">
        <f t="shared" si="563"/>
        <v>84</v>
      </c>
      <c r="I2772" s="2">
        <f t="shared" si="564"/>
        <v>0</v>
      </c>
      <c r="J2772">
        <f t="shared" si="565"/>
        <v>1</v>
      </c>
      <c r="K2772">
        <f t="shared" si="566"/>
        <v>1</v>
      </c>
      <c r="L2772">
        <f t="shared" si="567"/>
        <v>1</v>
      </c>
      <c r="M2772">
        <f t="shared" si="568"/>
        <v>1</v>
      </c>
      <c r="N2772" s="3">
        <f t="shared" si="569"/>
        <v>4</v>
      </c>
      <c r="O2772" s="3">
        <f t="shared" si="570"/>
        <v>0</v>
      </c>
      <c r="P2772" s="2">
        <f t="shared" si="571"/>
        <v>0</v>
      </c>
      <c r="Q2772" s="4">
        <f t="shared" si="572"/>
        <v>0</v>
      </c>
    </row>
    <row r="2773" spans="1:17" x14ac:dyDescent="0.25">
      <c r="A2773">
        <v>60</v>
      </c>
      <c r="B2773">
        <v>17</v>
      </c>
      <c r="C2773">
        <v>41</v>
      </c>
      <c r="D2773">
        <v>26</v>
      </c>
      <c r="E2773" s="1">
        <f t="shared" si="560"/>
        <v>17</v>
      </c>
      <c r="F2773" s="1">
        <f t="shared" si="561"/>
        <v>26</v>
      </c>
      <c r="G2773" s="1">
        <f t="shared" si="562"/>
        <v>41</v>
      </c>
      <c r="H2773" s="1">
        <f t="shared" si="563"/>
        <v>60</v>
      </c>
      <c r="I2773" s="2">
        <f t="shared" si="564"/>
        <v>1</v>
      </c>
      <c r="J2773">
        <f t="shared" si="565"/>
        <v>1</v>
      </c>
      <c r="K2773">
        <f t="shared" si="566"/>
        <v>1</v>
      </c>
      <c r="L2773">
        <f t="shared" si="567"/>
        <v>1</v>
      </c>
      <c r="M2773">
        <f t="shared" si="568"/>
        <v>1</v>
      </c>
      <c r="N2773" s="3">
        <f t="shared" si="569"/>
        <v>4</v>
      </c>
      <c r="O2773" s="3">
        <f t="shared" si="570"/>
        <v>0</v>
      </c>
      <c r="P2773" s="2">
        <f t="shared" si="571"/>
        <v>0</v>
      </c>
      <c r="Q2773" s="4">
        <f t="shared" si="572"/>
        <v>0</v>
      </c>
    </row>
    <row r="2774" spans="1:17" x14ac:dyDescent="0.25">
      <c r="A2774">
        <v>7</v>
      </c>
      <c r="B2774">
        <v>37</v>
      </c>
      <c r="C2774">
        <v>79</v>
      </c>
      <c r="D2774">
        <v>36</v>
      </c>
      <c r="E2774" s="1">
        <f t="shared" si="560"/>
        <v>7</v>
      </c>
      <c r="F2774" s="1">
        <f t="shared" si="561"/>
        <v>36</v>
      </c>
      <c r="G2774" s="1">
        <f t="shared" si="562"/>
        <v>37</v>
      </c>
      <c r="H2774" s="1">
        <f t="shared" si="563"/>
        <v>79</v>
      </c>
      <c r="I2774" s="2">
        <f t="shared" si="564"/>
        <v>1</v>
      </c>
      <c r="J2774">
        <f t="shared" si="565"/>
        <v>1</v>
      </c>
      <c r="K2774">
        <f t="shared" si="566"/>
        <v>1</v>
      </c>
      <c r="L2774">
        <f t="shared" si="567"/>
        <v>1</v>
      </c>
      <c r="M2774">
        <f t="shared" si="568"/>
        <v>1</v>
      </c>
      <c r="N2774" s="3">
        <f t="shared" si="569"/>
        <v>4</v>
      </c>
      <c r="O2774" s="3">
        <f t="shared" si="570"/>
        <v>0</v>
      </c>
      <c r="P2774" s="2">
        <f t="shared" si="571"/>
        <v>0</v>
      </c>
      <c r="Q2774" s="4">
        <f t="shared" si="572"/>
        <v>0</v>
      </c>
    </row>
    <row r="2775" spans="1:17" x14ac:dyDescent="0.25">
      <c r="A2775">
        <v>68</v>
      </c>
      <c r="B2775">
        <v>6</v>
      </c>
      <c r="C2775">
        <v>22</v>
      </c>
      <c r="D2775">
        <v>43</v>
      </c>
      <c r="E2775" s="1">
        <f t="shared" si="560"/>
        <v>6</v>
      </c>
      <c r="F2775" s="1">
        <f t="shared" si="561"/>
        <v>22</v>
      </c>
      <c r="G2775" s="1">
        <f t="shared" si="562"/>
        <v>43</v>
      </c>
      <c r="H2775" s="1">
        <f t="shared" si="563"/>
        <v>68</v>
      </c>
      <c r="I2775" s="2">
        <f t="shared" si="564"/>
        <v>1</v>
      </c>
      <c r="J2775">
        <f t="shared" si="565"/>
        <v>1</v>
      </c>
      <c r="K2775">
        <f t="shared" si="566"/>
        <v>1</v>
      </c>
      <c r="L2775">
        <f t="shared" si="567"/>
        <v>1</v>
      </c>
      <c r="M2775">
        <f t="shared" si="568"/>
        <v>1</v>
      </c>
      <c r="N2775" s="3">
        <f t="shared" si="569"/>
        <v>4</v>
      </c>
      <c r="O2775" s="3">
        <f t="shared" si="570"/>
        <v>0</v>
      </c>
      <c r="P2775" s="2">
        <f t="shared" si="571"/>
        <v>0</v>
      </c>
      <c r="Q2775" s="4">
        <f t="shared" si="572"/>
        <v>0</v>
      </c>
    </row>
    <row r="2776" spans="1:17" x14ac:dyDescent="0.25">
      <c r="A2776">
        <v>90</v>
      </c>
      <c r="B2776">
        <v>96</v>
      </c>
      <c r="C2776">
        <v>85</v>
      </c>
      <c r="D2776">
        <v>20</v>
      </c>
      <c r="E2776" s="1">
        <f t="shared" si="560"/>
        <v>20</v>
      </c>
      <c r="F2776" s="1">
        <f t="shared" si="561"/>
        <v>85</v>
      </c>
      <c r="G2776" s="1">
        <f t="shared" si="562"/>
        <v>90</v>
      </c>
      <c r="H2776" s="1">
        <f t="shared" si="563"/>
        <v>96</v>
      </c>
      <c r="I2776" s="2">
        <f t="shared" si="564"/>
        <v>1</v>
      </c>
      <c r="J2776">
        <f t="shared" si="565"/>
        <v>1</v>
      </c>
      <c r="K2776">
        <f t="shared" si="566"/>
        <v>1</v>
      </c>
      <c r="L2776">
        <f t="shared" si="567"/>
        <v>1</v>
      </c>
      <c r="M2776">
        <f t="shared" si="568"/>
        <v>1</v>
      </c>
      <c r="N2776" s="3">
        <f t="shared" si="569"/>
        <v>4</v>
      </c>
      <c r="O2776" s="3">
        <f t="shared" si="570"/>
        <v>0</v>
      </c>
      <c r="P2776" s="2">
        <f t="shared" si="571"/>
        <v>0</v>
      </c>
      <c r="Q2776" s="4">
        <f t="shared" si="572"/>
        <v>0</v>
      </c>
    </row>
    <row r="2777" spans="1:17" x14ac:dyDescent="0.25">
      <c r="A2777">
        <v>19</v>
      </c>
      <c r="B2777">
        <v>66</v>
      </c>
      <c r="C2777">
        <v>22</v>
      </c>
      <c r="D2777">
        <v>41</v>
      </c>
      <c r="E2777" s="1">
        <f t="shared" si="560"/>
        <v>19</v>
      </c>
      <c r="F2777" s="1">
        <f t="shared" si="561"/>
        <v>22</v>
      </c>
      <c r="G2777" s="1">
        <f t="shared" si="562"/>
        <v>41</v>
      </c>
      <c r="H2777" s="1">
        <f t="shared" si="563"/>
        <v>66</v>
      </c>
      <c r="I2777" s="2">
        <f t="shared" si="564"/>
        <v>1</v>
      </c>
      <c r="J2777">
        <f t="shared" si="565"/>
        <v>1</v>
      </c>
      <c r="K2777">
        <f t="shared" si="566"/>
        <v>1</v>
      </c>
      <c r="L2777">
        <f t="shared" si="567"/>
        <v>1</v>
      </c>
      <c r="M2777">
        <f t="shared" si="568"/>
        <v>1</v>
      </c>
      <c r="N2777" s="3">
        <f t="shared" si="569"/>
        <v>4</v>
      </c>
      <c r="O2777" s="3">
        <f t="shared" si="570"/>
        <v>0</v>
      </c>
      <c r="P2777" s="2">
        <f t="shared" si="571"/>
        <v>0</v>
      </c>
      <c r="Q2777" s="4">
        <f t="shared" si="572"/>
        <v>0</v>
      </c>
    </row>
    <row r="2778" spans="1:17" x14ac:dyDescent="0.25">
      <c r="A2778">
        <v>77</v>
      </c>
      <c r="B2778">
        <v>94</v>
      </c>
      <c r="C2778">
        <v>64</v>
      </c>
      <c r="D2778">
        <v>47</v>
      </c>
      <c r="E2778" s="1">
        <f t="shared" si="560"/>
        <v>47</v>
      </c>
      <c r="F2778" s="1">
        <f t="shared" si="561"/>
        <v>64</v>
      </c>
      <c r="G2778" s="1">
        <f t="shared" si="562"/>
        <v>77</v>
      </c>
      <c r="H2778" s="1">
        <f t="shared" si="563"/>
        <v>94</v>
      </c>
      <c r="I2778" s="2">
        <f t="shared" si="564"/>
        <v>1</v>
      </c>
      <c r="J2778">
        <f t="shared" si="565"/>
        <v>1</v>
      </c>
      <c r="K2778">
        <f t="shared" si="566"/>
        <v>1</v>
      </c>
      <c r="L2778">
        <f t="shared" si="567"/>
        <v>1</v>
      </c>
      <c r="M2778">
        <f t="shared" si="568"/>
        <v>1</v>
      </c>
      <c r="N2778" s="3">
        <f t="shared" si="569"/>
        <v>4</v>
      </c>
      <c r="O2778" s="3">
        <f t="shared" si="570"/>
        <v>0</v>
      </c>
      <c r="P2778" s="2">
        <f t="shared" si="571"/>
        <v>0</v>
      </c>
      <c r="Q2778" s="4">
        <f t="shared" si="572"/>
        <v>0</v>
      </c>
    </row>
    <row r="2779" spans="1:17" x14ac:dyDescent="0.25">
      <c r="A2779">
        <v>42</v>
      </c>
      <c r="B2779">
        <v>100</v>
      </c>
      <c r="C2779">
        <v>20</v>
      </c>
      <c r="D2779">
        <v>2</v>
      </c>
      <c r="E2779" s="1">
        <f t="shared" si="560"/>
        <v>2</v>
      </c>
      <c r="F2779" s="1">
        <f t="shared" si="561"/>
        <v>20</v>
      </c>
      <c r="G2779" s="1">
        <f t="shared" si="562"/>
        <v>42</v>
      </c>
      <c r="H2779" s="1">
        <f t="shared" si="563"/>
        <v>100</v>
      </c>
      <c r="I2779" s="2">
        <f t="shared" si="564"/>
        <v>0</v>
      </c>
      <c r="J2779">
        <f t="shared" si="565"/>
        <v>1</v>
      </c>
      <c r="K2779">
        <f t="shared" si="566"/>
        <v>1</v>
      </c>
      <c r="L2779">
        <f t="shared" si="567"/>
        <v>1</v>
      </c>
      <c r="M2779">
        <f t="shared" si="568"/>
        <v>1</v>
      </c>
      <c r="N2779" s="3">
        <f t="shared" si="569"/>
        <v>4</v>
      </c>
      <c r="O2779" s="3">
        <f t="shared" si="570"/>
        <v>0</v>
      </c>
      <c r="P2779" s="2">
        <f t="shared" si="571"/>
        <v>0</v>
      </c>
      <c r="Q2779" s="4">
        <f t="shared" si="572"/>
        <v>0</v>
      </c>
    </row>
    <row r="2780" spans="1:17" x14ac:dyDescent="0.25">
      <c r="A2780">
        <v>72</v>
      </c>
      <c r="B2780">
        <v>77</v>
      </c>
      <c r="C2780">
        <v>13</v>
      </c>
      <c r="D2780">
        <v>36</v>
      </c>
      <c r="E2780" s="1">
        <f t="shared" si="560"/>
        <v>13</v>
      </c>
      <c r="F2780" s="1">
        <f t="shared" si="561"/>
        <v>36</v>
      </c>
      <c r="G2780" s="1">
        <f t="shared" si="562"/>
        <v>72</v>
      </c>
      <c r="H2780" s="1">
        <f t="shared" si="563"/>
        <v>77</v>
      </c>
      <c r="I2780" s="2">
        <f t="shared" si="564"/>
        <v>1</v>
      </c>
      <c r="J2780">
        <f t="shared" si="565"/>
        <v>1</v>
      </c>
      <c r="K2780">
        <f t="shared" si="566"/>
        <v>1</v>
      </c>
      <c r="L2780">
        <f t="shared" si="567"/>
        <v>1</v>
      </c>
      <c r="M2780">
        <f t="shared" si="568"/>
        <v>1</v>
      </c>
      <c r="N2780" s="3">
        <f t="shared" si="569"/>
        <v>4</v>
      </c>
      <c r="O2780" s="3">
        <f t="shared" si="570"/>
        <v>0</v>
      </c>
      <c r="P2780" s="2">
        <f t="shared" si="571"/>
        <v>0</v>
      </c>
      <c r="Q2780" s="4">
        <f t="shared" si="572"/>
        <v>0</v>
      </c>
    </row>
    <row r="2781" spans="1:17" x14ac:dyDescent="0.25">
      <c r="A2781">
        <v>80</v>
      </c>
      <c r="B2781">
        <v>98</v>
      </c>
      <c r="C2781">
        <v>98</v>
      </c>
      <c r="D2781">
        <v>50</v>
      </c>
      <c r="E2781" s="1">
        <f t="shared" si="560"/>
        <v>50</v>
      </c>
      <c r="F2781" s="1">
        <f t="shared" si="561"/>
        <v>80</v>
      </c>
      <c r="G2781" s="1">
        <f t="shared" si="562"/>
        <v>98</v>
      </c>
      <c r="H2781" s="1">
        <f t="shared" si="563"/>
        <v>98</v>
      </c>
      <c r="I2781" s="2">
        <f t="shared" si="564"/>
        <v>1</v>
      </c>
      <c r="J2781">
        <f t="shared" si="565"/>
        <v>1</v>
      </c>
      <c r="K2781">
        <f t="shared" si="566"/>
        <v>1</v>
      </c>
      <c r="L2781">
        <f t="shared" si="567"/>
        <v>2</v>
      </c>
      <c r="M2781">
        <f t="shared" si="568"/>
        <v>2</v>
      </c>
      <c r="N2781" s="3">
        <f t="shared" si="569"/>
        <v>2</v>
      </c>
      <c r="O2781" s="3">
        <f t="shared" si="570"/>
        <v>2</v>
      </c>
      <c r="P2781" s="2">
        <f t="shared" si="571"/>
        <v>1</v>
      </c>
      <c r="Q2781" s="4">
        <f t="shared" si="572"/>
        <v>1</v>
      </c>
    </row>
    <row r="2782" spans="1:17" x14ac:dyDescent="0.25">
      <c r="A2782">
        <v>89</v>
      </c>
      <c r="B2782">
        <v>1</v>
      </c>
      <c r="C2782">
        <v>32</v>
      </c>
      <c r="D2782">
        <v>50</v>
      </c>
      <c r="E2782" s="1">
        <f t="shared" si="560"/>
        <v>1</v>
      </c>
      <c r="F2782" s="1">
        <f t="shared" si="561"/>
        <v>32</v>
      </c>
      <c r="G2782" s="1">
        <f t="shared" si="562"/>
        <v>50</v>
      </c>
      <c r="H2782" s="1">
        <f t="shared" si="563"/>
        <v>89</v>
      </c>
      <c r="I2782" s="2">
        <f t="shared" si="564"/>
        <v>0</v>
      </c>
      <c r="J2782">
        <f t="shared" si="565"/>
        <v>1</v>
      </c>
      <c r="K2782">
        <f t="shared" si="566"/>
        <v>1</v>
      </c>
      <c r="L2782">
        <f t="shared" si="567"/>
        <v>1</v>
      </c>
      <c r="M2782">
        <f t="shared" si="568"/>
        <v>1</v>
      </c>
      <c r="N2782" s="3">
        <f t="shared" si="569"/>
        <v>4</v>
      </c>
      <c r="O2782" s="3">
        <f t="shared" si="570"/>
        <v>0</v>
      </c>
      <c r="P2782" s="2">
        <f t="shared" si="571"/>
        <v>0</v>
      </c>
      <c r="Q2782" s="4">
        <f t="shared" si="572"/>
        <v>0</v>
      </c>
    </row>
    <row r="2783" spans="1:17" x14ac:dyDescent="0.25">
      <c r="A2783">
        <v>91</v>
      </c>
      <c r="B2783">
        <v>97</v>
      </c>
      <c r="C2783">
        <v>15</v>
      </c>
      <c r="D2783">
        <v>50</v>
      </c>
      <c r="E2783" s="1">
        <f t="shared" si="560"/>
        <v>15</v>
      </c>
      <c r="F2783" s="1">
        <f t="shared" si="561"/>
        <v>50</v>
      </c>
      <c r="G2783" s="1">
        <f t="shared" si="562"/>
        <v>91</v>
      </c>
      <c r="H2783" s="1">
        <f t="shared" si="563"/>
        <v>97</v>
      </c>
      <c r="I2783" s="2">
        <f t="shared" si="564"/>
        <v>1</v>
      </c>
      <c r="J2783">
        <f t="shared" si="565"/>
        <v>1</v>
      </c>
      <c r="K2783">
        <f t="shared" si="566"/>
        <v>1</v>
      </c>
      <c r="L2783">
        <f t="shared" si="567"/>
        <v>1</v>
      </c>
      <c r="M2783">
        <f t="shared" si="568"/>
        <v>1</v>
      </c>
      <c r="N2783" s="3">
        <f t="shared" si="569"/>
        <v>4</v>
      </c>
      <c r="O2783" s="3">
        <f t="shared" si="570"/>
        <v>0</v>
      </c>
      <c r="P2783" s="2">
        <f t="shared" si="571"/>
        <v>0</v>
      </c>
      <c r="Q2783" s="4">
        <f t="shared" si="572"/>
        <v>0</v>
      </c>
    </row>
    <row r="2784" spans="1:17" x14ac:dyDescent="0.25">
      <c r="A2784">
        <v>48</v>
      </c>
      <c r="B2784">
        <v>94</v>
      </c>
      <c r="C2784">
        <v>98</v>
      </c>
      <c r="D2784">
        <v>18</v>
      </c>
      <c r="E2784" s="1">
        <f t="shared" si="560"/>
        <v>18</v>
      </c>
      <c r="F2784" s="1">
        <f t="shared" si="561"/>
        <v>48</v>
      </c>
      <c r="G2784" s="1">
        <f t="shared" si="562"/>
        <v>94</v>
      </c>
      <c r="H2784" s="1">
        <f t="shared" si="563"/>
        <v>98</v>
      </c>
      <c r="I2784" s="2">
        <f t="shared" si="564"/>
        <v>1</v>
      </c>
      <c r="J2784">
        <f t="shared" si="565"/>
        <v>1</v>
      </c>
      <c r="K2784">
        <f t="shared" si="566"/>
        <v>1</v>
      </c>
      <c r="L2784">
        <f t="shared" si="567"/>
        <v>1</v>
      </c>
      <c r="M2784">
        <f t="shared" si="568"/>
        <v>1</v>
      </c>
      <c r="N2784" s="3">
        <f t="shared" si="569"/>
        <v>4</v>
      </c>
      <c r="O2784" s="3">
        <f t="shared" si="570"/>
        <v>0</v>
      </c>
      <c r="P2784" s="2">
        <f t="shared" si="571"/>
        <v>0</v>
      </c>
      <c r="Q2784" s="4">
        <f t="shared" si="572"/>
        <v>0</v>
      </c>
    </row>
    <row r="2785" spans="1:17" x14ac:dyDescent="0.25">
      <c r="A2785">
        <v>60</v>
      </c>
      <c r="B2785">
        <v>8</v>
      </c>
      <c r="C2785">
        <v>21</v>
      </c>
      <c r="D2785">
        <v>24</v>
      </c>
      <c r="E2785" s="1">
        <f t="shared" si="560"/>
        <v>8</v>
      </c>
      <c r="F2785" s="1">
        <f t="shared" si="561"/>
        <v>21</v>
      </c>
      <c r="G2785" s="1">
        <f t="shared" si="562"/>
        <v>24</v>
      </c>
      <c r="H2785" s="1">
        <f t="shared" si="563"/>
        <v>60</v>
      </c>
      <c r="I2785" s="2">
        <f t="shared" si="564"/>
        <v>0</v>
      </c>
      <c r="J2785">
        <f t="shared" si="565"/>
        <v>1</v>
      </c>
      <c r="K2785">
        <f t="shared" si="566"/>
        <v>1</v>
      </c>
      <c r="L2785">
        <f t="shared" si="567"/>
        <v>1</v>
      </c>
      <c r="M2785">
        <f t="shared" si="568"/>
        <v>1</v>
      </c>
      <c r="N2785" s="3">
        <f t="shared" si="569"/>
        <v>4</v>
      </c>
      <c r="O2785" s="3">
        <f t="shared" si="570"/>
        <v>0</v>
      </c>
      <c r="P2785" s="2">
        <f t="shared" si="571"/>
        <v>0</v>
      </c>
      <c r="Q2785" s="4">
        <f t="shared" si="572"/>
        <v>0</v>
      </c>
    </row>
    <row r="2786" spans="1:17" x14ac:dyDescent="0.25">
      <c r="A2786">
        <v>68</v>
      </c>
      <c r="B2786">
        <v>24</v>
      </c>
      <c r="C2786">
        <v>35</v>
      </c>
      <c r="D2786">
        <v>4</v>
      </c>
      <c r="E2786" s="1">
        <f t="shared" si="560"/>
        <v>4</v>
      </c>
      <c r="F2786" s="1">
        <f t="shared" si="561"/>
        <v>24</v>
      </c>
      <c r="G2786" s="1">
        <f t="shared" si="562"/>
        <v>35</v>
      </c>
      <c r="H2786" s="1">
        <f t="shared" si="563"/>
        <v>68</v>
      </c>
      <c r="I2786" s="2">
        <f t="shared" si="564"/>
        <v>0</v>
      </c>
      <c r="J2786">
        <f t="shared" si="565"/>
        <v>1</v>
      </c>
      <c r="K2786">
        <f t="shared" si="566"/>
        <v>1</v>
      </c>
      <c r="L2786">
        <f t="shared" si="567"/>
        <v>1</v>
      </c>
      <c r="M2786">
        <f t="shared" si="568"/>
        <v>1</v>
      </c>
      <c r="N2786" s="3">
        <f t="shared" si="569"/>
        <v>4</v>
      </c>
      <c r="O2786" s="3">
        <f t="shared" si="570"/>
        <v>0</v>
      </c>
      <c r="P2786" s="2">
        <f t="shared" si="571"/>
        <v>0</v>
      </c>
      <c r="Q2786" s="4">
        <f t="shared" si="572"/>
        <v>0</v>
      </c>
    </row>
    <row r="2787" spans="1:17" x14ac:dyDescent="0.25">
      <c r="A2787">
        <v>7</v>
      </c>
      <c r="B2787">
        <v>76</v>
      </c>
      <c r="C2787">
        <v>43</v>
      </c>
      <c r="D2787">
        <v>41</v>
      </c>
      <c r="E2787" s="1">
        <f t="shared" si="560"/>
        <v>7</v>
      </c>
      <c r="F2787" s="1">
        <f t="shared" si="561"/>
        <v>41</v>
      </c>
      <c r="G2787" s="1">
        <f t="shared" si="562"/>
        <v>43</v>
      </c>
      <c r="H2787" s="1">
        <f t="shared" si="563"/>
        <v>76</v>
      </c>
      <c r="I2787" s="2">
        <f t="shared" si="564"/>
        <v>1</v>
      </c>
      <c r="J2787">
        <f t="shared" si="565"/>
        <v>1</v>
      </c>
      <c r="K2787">
        <f t="shared" si="566"/>
        <v>1</v>
      </c>
      <c r="L2787">
        <f t="shared" si="567"/>
        <v>1</v>
      </c>
      <c r="M2787">
        <f t="shared" si="568"/>
        <v>1</v>
      </c>
      <c r="N2787" s="3">
        <f t="shared" si="569"/>
        <v>4</v>
      </c>
      <c r="O2787" s="3">
        <f t="shared" si="570"/>
        <v>0</v>
      </c>
      <c r="P2787" s="2">
        <f t="shared" si="571"/>
        <v>0</v>
      </c>
      <c r="Q2787" s="4">
        <f t="shared" si="572"/>
        <v>0</v>
      </c>
    </row>
    <row r="2788" spans="1:17" x14ac:dyDescent="0.25">
      <c r="A2788">
        <v>70</v>
      </c>
      <c r="B2788">
        <v>19</v>
      </c>
      <c r="C2788">
        <v>37</v>
      </c>
      <c r="D2788">
        <v>40</v>
      </c>
      <c r="E2788" s="1">
        <f t="shared" si="560"/>
        <v>19</v>
      </c>
      <c r="F2788" s="1">
        <f t="shared" si="561"/>
        <v>37</v>
      </c>
      <c r="G2788" s="1">
        <f t="shared" si="562"/>
        <v>40</v>
      </c>
      <c r="H2788" s="1">
        <f t="shared" si="563"/>
        <v>70</v>
      </c>
      <c r="I2788" s="2">
        <f t="shared" si="564"/>
        <v>1</v>
      </c>
      <c r="J2788">
        <f t="shared" si="565"/>
        <v>1</v>
      </c>
      <c r="K2788">
        <f t="shared" si="566"/>
        <v>1</v>
      </c>
      <c r="L2788">
        <f t="shared" si="567"/>
        <v>1</v>
      </c>
      <c r="M2788">
        <f t="shared" si="568"/>
        <v>1</v>
      </c>
      <c r="N2788" s="3">
        <f t="shared" si="569"/>
        <v>4</v>
      </c>
      <c r="O2788" s="3">
        <f t="shared" si="570"/>
        <v>0</v>
      </c>
      <c r="P2788" s="2">
        <f t="shared" si="571"/>
        <v>0</v>
      </c>
      <c r="Q2788" s="4">
        <f t="shared" si="572"/>
        <v>0</v>
      </c>
    </row>
    <row r="2789" spans="1:17" x14ac:dyDescent="0.25">
      <c r="A2789">
        <v>56</v>
      </c>
      <c r="B2789">
        <v>93</v>
      </c>
      <c r="C2789">
        <v>90</v>
      </c>
      <c r="D2789">
        <v>7</v>
      </c>
      <c r="E2789" s="1">
        <f t="shared" si="560"/>
        <v>7</v>
      </c>
      <c r="F2789" s="1">
        <f t="shared" si="561"/>
        <v>56</v>
      </c>
      <c r="G2789" s="1">
        <f t="shared" si="562"/>
        <v>90</v>
      </c>
      <c r="H2789" s="1">
        <f t="shared" si="563"/>
        <v>93</v>
      </c>
      <c r="I2789" s="2">
        <f t="shared" si="564"/>
        <v>1</v>
      </c>
      <c r="J2789">
        <f t="shared" si="565"/>
        <v>1</v>
      </c>
      <c r="K2789">
        <f t="shared" si="566"/>
        <v>1</v>
      </c>
      <c r="L2789">
        <f t="shared" si="567"/>
        <v>1</v>
      </c>
      <c r="M2789">
        <f t="shared" si="568"/>
        <v>1</v>
      </c>
      <c r="N2789" s="3">
        <f t="shared" si="569"/>
        <v>4</v>
      </c>
      <c r="O2789" s="3">
        <f t="shared" si="570"/>
        <v>0</v>
      </c>
      <c r="P2789" s="2">
        <f t="shared" si="571"/>
        <v>0</v>
      </c>
      <c r="Q2789" s="4">
        <f t="shared" si="572"/>
        <v>0</v>
      </c>
    </row>
    <row r="2790" spans="1:17" x14ac:dyDescent="0.25">
      <c r="A2790">
        <v>99</v>
      </c>
      <c r="B2790">
        <v>98</v>
      </c>
      <c r="C2790">
        <v>20</v>
      </c>
      <c r="D2790">
        <v>21</v>
      </c>
      <c r="E2790" s="1">
        <f t="shared" si="560"/>
        <v>20</v>
      </c>
      <c r="F2790" s="1">
        <f t="shared" si="561"/>
        <v>21</v>
      </c>
      <c r="G2790" s="1">
        <f t="shared" si="562"/>
        <v>98</v>
      </c>
      <c r="H2790" s="1">
        <f t="shared" si="563"/>
        <v>99</v>
      </c>
      <c r="I2790" s="2">
        <f t="shared" si="564"/>
        <v>1</v>
      </c>
      <c r="J2790">
        <f t="shared" si="565"/>
        <v>1</v>
      </c>
      <c r="K2790">
        <f t="shared" si="566"/>
        <v>1</v>
      </c>
      <c r="L2790">
        <f t="shared" si="567"/>
        <v>1</v>
      </c>
      <c r="M2790">
        <f t="shared" si="568"/>
        <v>1</v>
      </c>
      <c r="N2790" s="3">
        <f t="shared" si="569"/>
        <v>4</v>
      </c>
      <c r="O2790" s="3">
        <f t="shared" si="570"/>
        <v>0</v>
      </c>
      <c r="P2790" s="2">
        <f t="shared" si="571"/>
        <v>0</v>
      </c>
      <c r="Q2790" s="4">
        <f t="shared" si="572"/>
        <v>0</v>
      </c>
    </row>
    <row r="2791" spans="1:17" x14ac:dyDescent="0.25">
      <c r="A2791">
        <v>87</v>
      </c>
      <c r="B2791">
        <v>74</v>
      </c>
      <c r="C2791">
        <v>79</v>
      </c>
      <c r="D2791">
        <v>4</v>
      </c>
      <c r="E2791" s="1">
        <f t="shared" si="560"/>
        <v>4</v>
      </c>
      <c r="F2791" s="1">
        <f t="shared" si="561"/>
        <v>74</v>
      </c>
      <c r="G2791" s="1">
        <f t="shared" si="562"/>
        <v>79</v>
      </c>
      <c r="H2791" s="1">
        <f t="shared" si="563"/>
        <v>87</v>
      </c>
      <c r="I2791" s="2">
        <f t="shared" si="564"/>
        <v>1</v>
      </c>
      <c r="J2791">
        <f t="shared" si="565"/>
        <v>1</v>
      </c>
      <c r="K2791">
        <f t="shared" si="566"/>
        <v>1</v>
      </c>
      <c r="L2791">
        <f t="shared" si="567"/>
        <v>1</v>
      </c>
      <c r="M2791">
        <f t="shared" si="568"/>
        <v>1</v>
      </c>
      <c r="N2791" s="3">
        <f t="shared" si="569"/>
        <v>4</v>
      </c>
      <c r="O2791" s="3">
        <f t="shared" si="570"/>
        <v>0</v>
      </c>
      <c r="P2791" s="2">
        <f t="shared" si="571"/>
        <v>0</v>
      </c>
      <c r="Q2791" s="4">
        <f t="shared" si="572"/>
        <v>0</v>
      </c>
    </row>
    <row r="2792" spans="1:17" x14ac:dyDescent="0.25">
      <c r="A2792">
        <v>36</v>
      </c>
      <c r="B2792">
        <v>85</v>
      </c>
      <c r="C2792">
        <v>13</v>
      </c>
      <c r="D2792">
        <v>19</v>
      </c>
      <c r="E2792" s="1">
        <f t="shared" si="560"/>
        <v>13</v>
      </c>
      <c r="F2792" s="1">
        <f t="shared" si="561"/>
        <v>19</v>
      </c>
      <c r="G2792" s="1">
        <f t="shared" si="562"/>
        <v>36</v>
      </c>
      <c r="H2792" s="1">
        <f t="shared" si="563"/>
        <v>85</v>
      </c>
      <c r="I2792" s="2">
        <f t="shared" si="564"/>
        <v>0</v>
      </c>
      <c r="J2792">
        <f t="shared" si="565"/>
        <v>1</v>
      </c>
      <c r="K2792">
        <f t="shared" si="566"/>
        <v>1</v>
      </c>
      <c r="L2792">
        <f t="shared" si="567"/>
        <v>1</v>
      </c>
      <c r="M2792">
        <f t="shared" si="568"/>
        <v>1</v>
      </c>
      <c r="N2792" s="3">
        <f t="shared" si="569"/>
        <v>4</v>
      </c>
      <c r="O2792" s="3">
        <f t="shared" si="570"/>
        <v>0</v>
      </c>
      <c r="P2792" s="2">
        <f t="shared" si="571"/>
        <v>0</v>
      </c>
      <c r="Q2792" s="4">
        <f t="shared" si="572"/>
        <v>0</v>
      </c>
    </row>
    <row r="2793" spans="1:17" x14ac:dyDescent="0.25">
      <c r="A2793">
        <v>22</v>
      </c>
      <c r="B2793">
        <v>38</v>
      </c>
      <c r="C2793">
        <v>29</v>
      </c>
      <c r="D2793">
        <v>48</v>
      </c>
      <c r="E2793" s="1">
        <f t="shared" si="560"/>
        <v>22</v>
      </c>
      <c r="F2793" s="1">
        <f t="shared" si="561"/>
        <v>29</v>
      </c>
      <c r="G2793" s="1">
        <f t="shared" si="562"/>
        <v>38</v>
      </c>
      <c r="H2793" s="1">
        <f t="shared" si="563"/>
        <v>48</v>
      </c>
      <c r="I2793" s="2">
        <f t="shared" si="564"/>
        <v>1</v>
      </c>
      <c r="J2793">
        <f t="shared" si="565"/>
        <v>1</v>
      </c>
      <c r="K2793">
        <f t="shared" si="566"/>
        <v>1</v>
      </c>
      <c r="L2793">
        <f t="shared" si="567"/>
        <v>1</v>
      </c>
      <c r="M2793">
        <f t="shared" si="568"/>
        <v>1</v>
      </c>
      <c r="N2793" s="3">
        <f t="shared" si="569"/>
        <v>4</v>
      </c>
      <c r="O2793" s="3">
        <f t="shared" si="570"/>
        <v>0</v>
      </c>
      <c r="P2793" s="2">
        <f t="shared" si="571"/>
        <v>0</v>
      </c>
      <c r="Q2793" s="4">
        <f t="shared" si="572"/>
        <v>0</v>
      </c>
    </row>
    <row r="2794" spans="1:17" x14ac:dyDescent="0.25">
      <c r="A2794">
        <v>98</v>
      </c>
      <c r="B2794">
        <v>78</v>
      </c>
      <c r="C2794">
        <v>62</v>
      </c>
      <c r="D2794">
        <v>10</v>
      </c>
      <c r="E2794" s="1">
        <f t="shared" si="560"/>
        <v>10</v>
      </c>
      <c r="F2794" s="1">
        <f t="shared" si="561"/>
        <v>62</v>
      </c>
      <c r="G2794" s="1">
        <f t="shared" si="562"/>
        <v>78</v>
      </c>
      <c r="H2794" s="1">
        <f t="shared" si="563"/>
        <v>98</v>
      </c>
      <c r="I2794" s="2">
        <f t="shared" si="564"/>
        <v>1</v>
      </c>
      <c r="J2794">
        <f t="shared" si="565"/>
        <v>1</v>
      </c>
      <c r="K2794">
        <f t="shared" si="566"/>
        <v>1</v>
      </c>
      <c r="L2794">
        <f t="shared" si="567"/>
        <v>1</v>
      </c>
      <c r="M2794">
        <f t="shared" si="568"/>
        <v>1</v>
      </c>
      <c r="N2794" s="3">
        <f t="shared" si="569"/>
        <v>4</v>
      </c>
      <c r="O2794" s="3">
        <f t="shared" si="570"/>
        <v>0</v>
      </c>
      <c r="P2794" s="2">
        <f t="shared" si="571"/>
        <v>0</v>
      </c>
      <c r="Q2794" s="4">
        <f t="shared" si="572"/>
        <v>0</v>
      </c>
    </row>
    <row r="2795" spans="1:17" x14ac:dyDescent="0.25">
      <c r="A2795">
        <v>30</v>
      </c>
      <c r="B2795">
        <v>25</v>
      </c>
      <c r="C2795">
        <v>8</v>
      </c>
      <c r="D2795">
        <v>19</v>
      </c>
      <c r="E2795" s="1">
        <f t="shared" si="560"/>
        <v>8</v>
      </c>
      <c r="F2795" s="1">
        <f t="shared" si="561"/>
        <v>19</v>
      </c>
      <c r="G2795" s="1">
        <f t="shared" si="562"/>
        <v>25</v>
      </c>
      <c r="H2795" s="1">
        <f t="shared" si="563"/>
        <v>30</v>
      </c>
      <c r="I2795" s="2">
        <f t="shared" si="564"/>
        <v>1</v>
      </c>
      <c r="J2795">
        <f t="shared" si="565"/>
        <v>1</v>
      </c>
      <c r="K2795">
        <f t="shared" si="566"/>
        <v>1</v>
      </c>
      <c r="L2795">
        <f t="shared" si="567"/>
        <v>1</v>
      </c>
      <c r="M2795">
        <f t="shared" si="568"/>
        <v>1</v>
      </c>
      <c r="N2795" s="3">
        <f t="shared" si="569"/>
        <v>4</v>
      </c>
      <c r="O2795" s="3">
        <f t="shared" si="570"/>
        <v>0</v>
      </c>
      <c r="P2795" s="2">
        <f t="shared" si="571"/>
        <v>0</v>
      </c>
      <c r="Q2795" s="4">
        <f t="shared" si="572"/>
        <v>0</v>
      </c>
    </row>
    <row r="2796" spans="1:17" x14ac:dyDescent="0.25">
      <c r="A2796">
        <v>29</v>
      </c>
      <c r="B2796">
        <v>65</v>
      </c>
      <c r="C2796">
        <v>35</v>
      </c>
      <c r="D2796">
        <v>31</v>
      </c>
      <c r="E2796" s="1">
        <f t="shared" si="560"/>
        <v>29</v>
      </c>
      <c r="F2796" s="1">
        <f t="shared" si="561"/>
        <v>31</v>
      </c>
      <c r="G2796" s="1">
        <f t="shared" si="562"/>
        <v>35</v>
      </c>
      <c r="H2796" s="1">
        <f t="shared" si="563"/>
        <v>65</v>
      </c>
      <c r="I2796" s="2">
        <f t="shared" si="564"/>
        <v>1</v>
      </c>
      <c r="J2796">
        <f t="shared" si="565"/>
        <v>1</v>
      </c>
      <c r="K2796">
        <f t="shared" si="566"/>
        <v>1</v>
      </c>
      <c r="L2796">
        <f t="shared" si="567"/>
        <v>1</v>
      </c>
      <c r="M2796">
        <f t="shared" si="568"/>
        <v>1</v>
      </c>
      <c r="N2796" s="3">
        <f t="shared" si="569"/>
        <v>4</v>
      </c>
      <c r="O2796" s="3">
        <f t="shared" si="570"/>
        <v>0</v>
      </c>
      <c r="P2796" s="2">
        <f t="shared" si="571"/>
        <v>0</v>
      </c>
      <c r="Q2796" s="4">
        <f t="shared" si="572"/>
        <v>0</v>
      </c>
    </row>
    <row r="2797" spans="1:17" x14ac:dyDescent="0.25">
      <c r="A2797">
        <v>25</v>
      </c>
      <c r="B2797">
        <v>10</v>
      </c>
      <c r="C2797">
        <v>57</v>
      </c>
      <c r="D2797">
        <v>38</v>
      </c>
      <c r="E2797" s="1">
        <f t="shared" si="560"/>
        <v>10</v>
      </c>
      <c r="F2797" s="1">
        <f t="shared" si="561"/>
        <v>25</v>
      </c>
      <c r="G2797" s="1">
        <f t="shared" si="562"/>
        <v>38</v>
      </c>
      <c r="H2797" s="1">
        <f t="shared" si="563"/>
        <v>57</v>
      </c>
      <c r="I2797" s="2">
        <f t="shared" si="564"/>
        <v>1</v>
      </c>
      <c r="J2797">
        <f t="shared" si="565"/>
        <v>1</v>
      </c>
      <c r="K2797">
        <f t="shared" si="566"/>
        <v>1</v>
      </c>
      <c r="L2797">
        <f t="shared" si="567"/>
        <v>1</v>
      </c>
      <c r="M2797">
        <f t="shared" si="568"/>
        <v>1</v>
      </c>
      <c r="N2797" s="3">
        <f t="shared" si="569"/>
        <v>4</v>
      </c>
      <c r="O2797" s="3">
        <f t="shared" si="570"/>
        <v>0</v>
      </c>
      <c r="P2797" s="2">
        <f t="shared" si="571"/>
        <v>0</v>
      </c>
      <c r="Q2797" s="4">
        <f t="shared" si="572"/>
        <v>0</v>
      </c>
    </row>
    <row r="2798" spans="1:17" x14ac:dyDescent="0.25">
      <c r="A2798">
        <v>16</v>
      </c>
      <c r="B2798">
        <v>78</v>
      </c>
      <c r="C2798">
        <v>45</v>
      </c>
      <c r="D2798">
        <v>49</v>
      </c>
      <c r="E2798" s="1">
        <f t="shared" si="560"/>
        <v>16</v>
      </c>
      <c r="F2798" s="1">
        <f t="shared" si="561"/>
        <v>45</v>
      </c>
      <c r="G2798" s="1">
        <f t="shared" si="562"/>
        <v>49</v>
      </c>
      <c r="H2798" s="1">
        <f t="shared" si="563"/>
        <v>78</v>
      </c>
      <c r="I2798" s="2">
        <f t="shared" si="564"/>
        <v>1</v>
      </c>
      <c r="J2798">
        <f t="shared" si="565"/>
        <v>1</v>
      </c>
      <c r="K2798">
        <f t="shared" si="566"/>
        <v>1</v>
      </c>
      <c r="L2798">
        <f t="shared" si="567"/>
        <v>1</v>
      </c>
      <c r="M2798">
        <f t="shared" si="568"/>
        <v>1</v>
      </c>
      <c r="N2798" s="3">
        <f t="shared" si="569"/>
        <v>4</v>
      </c>
      <c r="O2798" s="3">
        <f t="shared" si="570"/>
        <v>0</v>
      </c>
      <c r="P2798" s="2">
        <f t="shared" si="571"/>
        <v>0</v>
      </c>
      <c r="Q2798" s="4">
        <f t="shared" si="572"/>
        <v>0</v>
      </c>
    </row>
    <row r="2799" spans="1:17" x14ac:dyDescent="0.25">
      <c r="A2799">
        <v>19</v>
      </c>
      <c r="B2799">
        <v>57</v>
      </c>
      <c r="C2799">
        <v>53</v>
      </c>
      <c r="D2799">
        <v>15</v>
      </c>
      <c r="E2799" s="1">
        <f t="shared" si="560"/>
        <v>15</v>
      </c>
      <c r="F2799" s="1">
        <f t="shared" si="561"/>
        <v>19</v>
      </c>
      <c r="G2799" s="1">
        <f t="shared" si="562"/>
        <v>53</v>
      </c>
      <c r="H2799" s="1">
        <f t="shared" si="563"/>
        <v>57</v>
      </c>
      <c r="I2799" s="2">
        <f t="shared" si="564"/>
        <v>1</v>
      </c>
      <c r="J2799">
        <f t="shared" si="565"/>
        <v>1</v>
      </c>
      <c r="K2799">
        <f t="shared" si="566"/>
        <v>1</v>
      </c>
      <c r="L2799">
        <f t="shared" si="567"/>
        <v>1</v>
      </c>
      <c r="M2799">
        <f t="shared" si="568"/>
        <v>1</v>
      </c>
      <c r="N2799" s="3">
        <f t="shared" si="569"/>
        <v>4</v>
      </c>
      <c r="O2799" s="3">
        <f t="shared" si="570"/>
        <v>0</v>
      </c>
      <c r="P2799" s="2">
        <f t="shared" si="571"/>
        <v>0</v>
      </c>
      <c r="Q2799" s="4">
        <f t="shared" si="572"/>
        <v>0</v>
      </c>
    </row>
    <row r="2800" spans="1:17" x14ac:dyDescent="0.25">
      <c r="A2800">
        <v>93</v>
      </c>
      <c r="B2800">
        <v>97</v>
      </c>
      <c r="C2800">
        <v>80</v>
      </c>
      <c r="D2800">
        <v>44</v>
      </c>
      <c r="E2800" s="1">
        <f t="shared" si="560"/>
        <v>44</v>
      </c>
      <c r="F2800" s="1">
        <f t="shared" si="561"/>
        <v>80</v>
      </c>
      <c r="G2800" s="1">
        <f t="shared" si="562"/>
        <v>93</v>
      </c>
      <c r="H2800" s="1">
        <f t="shared" si="563"/>
        <v>97</v>
      </c>
      <c r="I2800" s="2">
        <f t="shared" si="564"/>
        <v>1</v>
      </c>
      <c r="J2800">
        <f t="shared" si="565"/>
        <v>1</v>
      </c>
      <c r="K2800">
        <f t="shared" si="566"/>
        <v>1</v>
      </c>
      <c r="L2800">
        <f t="shared" si="567"/>
        <v>1</v>
      </c>
      <c r="M2800">
        <f t="shared" si="568"/>
        <v>1</v>
      </c>
      <c r="N2800" s="3">
        <f t="shared" si="569"/>
        <v>4</v>
      </c>
      <c r="O2800" s="3">
        <f t="shared" si="570"/>
        <v>0</v>
      </c>
      <c r="P2800" s="2">
        <f t="shared" si="571"/>
        <v>0</v>
      </c>
      <c r="Q2800" s="4">
        <f t="shared" si="572"/>
        <v>0</v>
      </c>
    </row>
    <row r="2801" spans="1:17" x14ac:dyDescent="0.25">
      <c r="A2801">
        <v>73</v>
      </c>
      <c r="B2801">
        <v>77</v>
      </c>
      <c r="C2801">
        <v>76</v>
      </c>
      <c r="D2801">
        <v>45</v>
      </c>
      <c r="E2801" s="1">
        <f t="shared" si="560"/>
        <v>45</v>
      </c>
      <c r="F2801" s="1">
        <f t="shared" si="561"/>
        <v>73</v>
      </c>
      <c r="G2801" s="1">
        <f t="shared" si="562"/>
        <v>76</v>
      </c>
      <c r="H2801" s="1">
        <f t="shared" si="563"/>
        <v>77</v>
      </c>
      <c r="I2801" s="2">
        <f t="shared" si="564"/>
        <v>1</v>
      </c>
      <c r="J2801">
        <f t="shared" si="565"/>
        <v>1</v>
      </c>
      <c r="K2801">
        <f t="shared" si="566"/>
        <v>1</v>
      </c>
      <c r="L2801">
        <f t="shared" si="567"/>
        <v>1</v>
      </c>
      <c r="M2801">
        <f t="shared" si="568"/>
        <v>1</v>
      </c>
      <c r="N2801" s="3">
        <f t="shared" si="569"/>
        <v>4</v>
      </c>
      <c r="O2801" s="3">
        <f t="shared" si="570"/>
        <v>0</v>
      </c>
      <c r="P2801" s="2">
        <f t="shared" si="571"/>
        <v>0</v>
      </c>
      <c r="Q2801" s="4">
        <f t="shared" si="572"/>
        <v>0</v>
      </c>
    </row>
    <row r="2802" spans="1:17" x14ac:dyDescent="0.25">
      <c r="A2802">
        <v>23</v>
      </c>
      <c r="B2802">
        <v>95</v>
      </c>
      <c r="C2802">
        <v>25</v>
      </c>
      <c r="D2802">
        <v>44</v>
      </c>
      <c r="E2802" s="1">
        <f t="shared" si="560"/>
        <v>23</v>
      </c>
      <c r="F2802" s="1">
        <f t="shared" si="561"/>
        <v>25</v>
      </c>
      <c r="G2802" s="1">
        <f t="shared" si="562"/>
        <v>44</v>
      </c>
      <c r="H2802" s="1">
        <f t="shared" si="563"/>
        <v>95</v>
      </c>
      <c r="I2802" s="2">
        <f t="shared" si="564"/>
        <v>0</v>
      </c>
      <c r="J2802">
        <f t="shared" si="565"/>
        <v>1</v>
      </c>
      <c r="K2802">
        <f t="shared" si="566"/>
        <v>1</v>
      </c>
      <c r="L2802">
        <f t="shared" si="567"/>
        <v>1</v>
      </c>
      <c r="M2802">
        <f t="shared" si="568"/>
        <v>1</v>
      </c>
      <c r="N2802" s="3">
        <f t="shared" si="569"/>
        <v>4</v>
      </c>
      <c r="O2802" s="3">
        <f t="shared" si="570"/>
        <v>0</v>
      </c>
      <c r="P2802" s="2">
        <f t="shared" si="571"/>
        <v>0</v>
      </c>
      <c r="Q2802" s="4">
        <f t="shared" si="572"/>
        <v>0</v>
      </c>
    </row>
    <row r="2803" spans="1:17" x14ac:dyDescent="0.25">
      <c r="A2803">
        <v>33</v>
      </c>
      <c r="B2803">
        <v>59</v>
      </c>
      <c r="C2803">
        <v>36</v>
      </c>
      <c r="D2803">
        <v>30</v>
      </c>
      <c r="E2803" s="1">
        <f t="shared" si="560"/>
        <v>30</v>
      </c>
      <c r="F2803" s="1">
        <f t="shared" si="561"/>
        <v>33</v>
      </c>
      <c r="G2803" s="1">
        <f t="shared" si="562"/>
        <v>36</v>
      </c>
      <c r="H2803" s="1">
        <f t="shared" si="563"/>
        <v>59</v>
      </c>
      <c r="I2803" s="2">
        <f t="shared" si="564"/>
        <v>1</v>
      </c>
      <c r="J2803">
        <f t="shared" si="565"/>
        <v>1</v>
      </c>
      <c r="K2803">
        <f t="shared" si="566"/>
        <v>1</v>
      </c>
      <c r="L2803">
        <f t="shared" si="567"/>
        <v>1</v>
      </c>
      <c r="M2803">
        <f t="shared" si="568"/>
        <v>1</v>
      </c>
      <c r="N2803" s="3">
        <f t="shared" si="569"/>
        <v>4</v>
      </c>
      <c r="O2803" s="3">
        <f t="shared" si="570"/>
        <v>0</v>
      </c>
      <c r="P2803" s="2">
        <f t="shared" si="571"/>
        <v>0</v>
      </c>
      <c r="Q2803" s="4">
        <f t="shared" si="572"/>
        <v>0</v>
      </c>
    </row>
    <row r="2804" spans="1:17" x14ac:dyDescent="0.25">
      <c r="A2804">
        <v>8</v>
      </c>
      <c r="B2804">
        <v>86</v>
      </c>
      <c r="C2804">
        <v>22</v>
      </c>
      <c r="D2804">
        <v>47</v>
      </c>
      <c r="E2804" s="1">
        <f t="shared" si="560"/>
        <v>8</v>
      </c>
      <c r="F2804" s="1">
        <f t="shared" si="561"/>
        <v>22</v>
      </c>
      <c r="G2804" s="1">
        <f t="shared" si="562"/>
        <v>47</v>
      </c>
      <c r="H2804" s="1">
        <f t="shared" si="563"/>
        <v>86</v>
      </c>
      <c r="I2804" s="2">
        <f t="shared" si="564"/>
        <v>0</v>
      </c>
      <c r="J2804">
        <f t="shared" si="565"/>
        <v>1</v>
      </c>
      <c r="K2804">
        <f t="shared" si="566"/>
        <v>1</v>
      </c>
      <c r="L2804">
        <f t="shared" si="567"/>
        <v>1</v>
      </c>
      <c r="M2804">
        <f t="shared" si="568"/>
        <v>1</v>
      </c>
      <c r="N2804" s="3">
        <f t="shared" si="569"/>
        <v>4</v>
      </c>
      <c r="O2804" s="3">
        <f t="shared" si="570"/>
        <v>0</v>
      </c>
      <c r="P2804" s="2">
        <f t="shared" si="571"/>
        <v>0</v>
      </c>
      <c r="Q2804" s="4">
        <f t="shared" si="572"/>
        <v>0</v>
      </c>
    </row>
    <row r="2805" spans="1:17" x14ac:dyDescent="0.25">
      <c r="A2805">
        <v>13</v>
      </c>
      <c r="B2805">
        <v>19</v>
      </c>
      <c r="C2805">
        <v>71</v>
      </c>
      <c r="D2805">
        <v>40</v>
      </c>
      <c r="E2805" s="1">
        <f t="shared" si="560"/>
        <v>13</v>
      </c>
      <c r="F2805" s="1">
        <f t="shared" si="561"/>
        <v>19</v>
      </c>
      <c r="G2805" s="1">
        <f t="shared" si="562"/>
        <v>40</v>
      </c>
      <c r="H2805" s="1">
        <f t="shared" si="563"/>
        <v>71</v>
      </c>
      <c r="I2805" s="2">
        <f t="shared" si="564"/>
        <v>1</v>
      </c>
      <c r="J2805">
        <f t="shared" si="565"/>
        <v>1</v>
      </c>
      <c r="K2805">
        <f t="shared" si="566"/>
        <v>1</v>
      </c>
      <c r="L2805">
        <f t="shared" si="567"/>
        <v>1</v>
      </c>
      <c r="M2805">
        <f t="shared" si="568"/>
        <v>1</v>
      </c>
      <c r="N2805" s="3">
        <f t="shared" si="569"/>
        <v>4</v>
      </c>
      <c r="O2805" s="3">
        <f t="shared" si="570"/>
        <v>0</v>
      </c>
      <c r="P2805" s="2">
        <f t="shared" si="571"/>
        <v>0</v>
      </c>
      <c r="Q2805" s="4">
        <f t="shared" si="572"/>
        <v>0</v>
      </c>
    </row>
    <row r="2806" spans="1:17" x14ac:dyDescent="0.25">
      <c r="A2806">
        <v>42</v>
      </c>
      <c r="B2806">
        <v>3</v>
      </c>
      <c r="C2806">
        <v>39</v>
      </c>
      <c r="D2806">
        <v>7</v>
      </c>
      <c r="E2806" s="1">
        <f t="shared" si="560"/>
        <v>3</v>
      </c>
      <c r="F2806" s="1">
        <f t="shared" si="561"/>
        <v>7</v>
      </c>
      <c r="G2806" s="1">
        <f t="shared" si="562"/>
        <v>39</v>
      </c>
      <c r="H2806" s="1">
        <f t="shared" si="563"/>
        <v>42</v>
      </c>
      <c r="I2806" s="2">
        <f t="shared" si="564"/>
        <v>1</v>
      </c>
      <c r="J2806">
        <f t="shared" si="565"/>
        <v>1</v>
      </c>
      <c r="K2806">
        <f t="shared" si="566"/>
        <v>1</v>
      </c>
      <c r="L2806">
        <f t="shared" si="567"/>
        <v>1</v>
      </c>
      <c r="M2806">
        <f t="shared" si="568"/>
        <v>1</v>
      </c>
      <c r="N2806" s="3">
        <f t="shared" si="569"/>
        <v>4</v>
      </c>
      <c r="O2806" s="3">
        <f t="shared" si="570"/>
        <v>0</v>
      </c>
      <c r="P2806" s="2">
        <f t="shared" si="571"/>
        <v>0</v>
      </c>
      <c r="Q2806" s="4">
        <f t="shared" si="572"/>
        <v>0</v>
      </c>
    </row>
    <row r="2807" spans="1:17" x14ac:dyDescent="0.25">
      <c r="A2807">
        <v>58</v>
      </c>
      <c r="B2807">
        <v>33</v>
      </c>
      <c r="C2807">
        <v>2</v>
      </c>
      <c r="D2807">
        <v>21</v>
      </c>
      <c r="E2807" s="1">
        <f t="shared" si="560"/>
        <v>2</v>
      </c>
      <c r="F2807" s="1">
        <f t="shared" si="561"/>
        <v>21</v>
      </c>
      <c r="G2807" s="1">
        <f t="shared" si="562"/>
        <v>33</v>
      </c>
      <c r="H2807" s="1">
        <f t="shared" si="563"/>
        <v>58</v>
      </c>
      <c r="I2807" s="2">
        <f t="shared" si="564"/>
        <v>0</v>
      </c>
      <c r="J2807">
        <f t="shared" si="565"/>
        <v>1</v>
      </c>
      <c r="K2807">
        <f t="shared" si="566"/>
        <v>1</v>
      </c>
      <c r="L2807">
        <f t="shared" si="567"/>
        <v>1</v>
      </c>
      <c r="M2807">
        <f t="shared" si="568"/>
        <v>1</v>
      </c>
      <c r="N2807" s="3">
        <f t="shared" si="569"/>
        <v>4</v>
      </c>
      <c r="O2807" s="3">
        <f t="shared" si="570"/>
        <v>0</v>
      </c>
      <c r="P2807" s="2">
        <f t="shared" si="571"/>
        <v>0</v>
      </c>
      <c r="Q2807" s="4">
        <f t="shared" si="572"/>
        <v>0</v>
      </c>
    </row>
    <row r="2808" spans="1:17" x14ac:dyDescent="0.25">
      <c r="A2808">
        <v>13</v>
      </c>
      <c r="B2808">
        <v>75</v>
      </c>
      <c r="C2808">
        <v>18</v>
      </c>
      <c r="D2808">
        <v>40</v>
      </c>
      <c r="E2808" s="1">
        <f t="shared" si="560"/>
        <v>13</v>
      </c>
      <c r="F2808" s="1">
        <f t="shared" si="561"/>
        <v>18</v>
      </c>
      <c r="G2808" s="1">
        <f t="shared" si="562"/>
        <v>40</v>
      </c>
      <c r="H2808" s="1">
        <f t="shared" si="563"/>
        <v>75</v>
      </c>
      <c r="I2808" s="2">
        <f t="shared" si="564"/>
        <v>0</v>
      </c>
      <c r="J2808">
        <f t="shared" si="565"/>
        <v>1</v>
      </c>
      <c r="K2808">
        <f t="shared" si="566"/>
        <v>1</v>
      </c>
      <c r="L2808">
        <f t="shared" si="567"/>
        <v>1</v>
      </c>
      <c r="M2808">
        <f t="shared" si="568"/>
        <v>1</v>
      </c>
      <c r="N2808" s="3">
        <f t="shared" si="569"/>
        <v>4</v>
      </c>
      <c r="O2808" s="3">
        <f t="shared" si="570"/>
        <v>0</v>
      </c>
      <c r="P2808" s="2">
        <f t="shared" si="571"/>
        <v>0</v>
      </c>
      <c r="Q2808" s="4">
        <f t="shared" si="572"/>
        <v>0</v>
      </c>
    </row>
    <row r="2809" spans="1:17" x14ac:dyDescent="0.25">
      <c r="A2809">
        <v>35</v>
      </c>
      <c r="B2809">
        <v>58</v>
      </c>
      <c r="C2809">
        <v>52</v>
      </c>
      <c r="D2809">
        <v>29</v>
      </c>
      <c r="E2809" s="1">
        <f t="shared" si="560"/>
        <v>29</v>
      </c>
      <c r="F2809" s="1">
        <f t="shared" si="561"/>
        <v>35</v>
      </c>
      <c r="G2809" s="1">
        <f t="shared" si="562"/>
        <v>52</v>
      </c>
      <c r="H2809" s="1">
        <f t="shared" si="563"/>
        <v>58</v>
      </c>
      <c r="I2809" s="2">
        <f t="shared" si="564"/>
        <v>1</v>
      </c>
      <c r="J2809">
        <f t="shared" si="565"/>
        <v>1</v>
      </c>
      <c r="K2809">
        <f t="shared" si="566"/>
        <v>1</v>
      </c>
      <c r="L2809">
        <f t="shared" si="567"/>
        <v>1</v>
      </c>
      <c r="M2809">
        <f t="shared" si="568"/>
        <v>1</v>
      </c>
      <c r="N2809" s="3">
        <f t="shared" si="569"/>
        <v>4</v>
      </c>
      <c r="O2809" s="3">
        <f t="shared" si="570"/>
        <v>0</v>
      </c>
      <c r="P2809" s="2">
        <f t="shared" si="571"/>
        <v>0</v>
      </c>
      <c r="Q2809" s="4">
        <f t="shared" si="572"/>
        <v>0</v>
      </c>
    </row>
    <row r="2810" spans="1:17" x14ac:dyDescent="0.25">
      <c r="A2810">
        <v>9</v>
      </c>
      <c r="B2810">
        <v>17</v>
      </c>
      <c r="C2810">
        <v>75</v>
      </c>
      <c r="D2810">
        <v>30</v>
      </c>
      <c r="E2810" s="1">
        <f t="shared" si="560"/>
        <v>9</v>
      </c>
      <c r="F2810" s="1">
        <f t="shared" si="561"/>
        <v>17</v>
      </c>
      <c r="G2810" s="1">
        <f t="shared" si="562"/>
        <v>30</v>
      </c>
      <c r="H2810" s="1">
        <f t="shared" si="563"/>
        <v>75</v>
      </c>
      <c r="I2810" s="2">
        <f t="shared" si="564"/>
        <v>0</v>
      </c>
      <c r="J2810">
        <f t="shared" si="565"/>
        <v>1</v>
      </c>
      <c r="K2810">
        <f t="shared" si="566"/>
        <v>1</v>
      </c>
      <c r="L2810">
        <f t="shared" si="567"/>
        <v>1</v>
      </c>
      <c r="M2810">
        <f t="shared" si="568"/>
        <v>1</v>
      </c>
      <c r="N2810" s="3">
        <f t="shared" si="569"/>
        <v>4</v>
      </c>
      <c r="O2810" s="3">
        <f t="shared" si="570"/>
        <v>0</v>
      </c>
      <c r="P2810" s="2">
        <f t="shared" si="571"/>
        <v>0</v>
      </c>
      <c r="Q2810" s="4">
        <f t="shared" si="572"/>
        <v>0</v>
      </c>
    </row>
    <row r="2811" spans="1:17" x14ac:dyDescent="0.25">
      <c r="A2811">
        <v>25</v>
      </c>
      <c r="B2811">
        <v>12</v>
      </c>
      <c r="C2811">
        <v>50</v>
      </c>
      <c r="D2811">
        <v>41</v>
      </c>
      <c r="E2811" s="1">
        <f t="shared" si="560"/>
        <v>12</v>
      </c>
      <c r="F2811" s="1">
        <f t="shared" si="561"/>
        <v>25</v>
      </c>
      <c r="G2811" s="1">
        <f t="shared" si="562"/>
        <v>41</v>
      </c>
      <c r="H2811" s="1">
        <f t="shared" si="563"/>
        <v>50</v>
      </c>
      <c r="I2811" s="2">
        <f t="shared" si="564"/>
        <v>1</v>
      </c>
      <c r="J2811">
        <f t="shared" si="565"/>
        <v>1</v>
      </c>
      <c r="K2811">
        <f t="shared" si="566"/>
        <v>1</v>
      </c>
      <c r="L2811">
        <f t="shared" si="567"/>
        <v>1</v>
      </c>
      <c r="M2811">
        <f t="shared" si="568"/>
        <v>1</v>
      </c>
      <c r="N2811" s="3">
        <f t="shared" si="569"/>
        <v>4</v>
      </c>
      <c r="O2811" s="3">
        <f t="shared" si="570"/>
        <v>0</v>
      </c>
      <c r="P2811" s="2">
        <f t="shared" si="571"/>
        <v>0</v>
      </c>
      <c r="Q2811" s="4">
        <f t="shared" si="572"/>
        <v>0</v>
      </c>
    </row>
    <row r="2812" spans="1:17" x14ac:dyDescent="0.25">
      <c r="A2812">
        <v>97</v>
      </c>
      <c r="B2812">
        <v>98</v>
      </c>
      <c r="C2812">
        <v>58</v>
      </c>
      <c r="D2812">
        <v>16</v>
      </c>
      <c r="E2812" s="1">
        <f t="shared" si="560"/>
        <v>16</v>
      </c>
      <c r="F2812" s="1">
        <f t="shared" si="561"/>
        <v>58</v>
      </c>
      <c r="G2812" s="1">
        <f t="shared" si="562"/>
        <v>97</v>
      </c>
      <c r="H2812" s="1">
        <f t="shared" si="563"/>
        <v>98</v>
      </c>
      <c r="I2812" s="2">
        <f t="shared" si="564"/>
        <v>1</v>
      </c>
      <c r="J2812">
        <f t="shared" si="565"/>
        <v>1</v>
      </c>
      <c r="K2812">
        <f t="shared" si="566"/>
        <v>1</v>
      </c>
      <c r="L2812">
        <f t="shared" si="567"/>
        <v>1</v>
      </c>
      <c r="M2812">
        <f t="shared" si="568"/>
        <v>1</v>
      </c>
      <c r="N2812" s="3">
        <f t="shared" si="569"/>
        <v>4</v>
      </c>
      <c r="O2812" s="3">
        <f t="shared" si="570"/>
        <v>0</v>
      </c>
      <c r="P2812" s="2">
        <f t="shared" si="571"/>
        <v>0</v>
      </c>
      <c r="Q2812" s="4">
        <f t="shared" si="572"/>
        <v>0</v>
      </c>
    </row>
    <row r="2813" spans="1:17" x14ac:dyDescent="0.25">
      <c r="A2813">
        <v>21</v>
      </c>
      <c r="B2813">
        <v>12</v>
      </c>
      <c r="C2813">
        <v>69</v>
      </c>
      <c r="D2813">
        <v>36</v>
      </c>
      <c r="E2813" s="1">
        <f t="shared" si="560"/>
        <v>12</v>
      </c>
      <c r="F2813" s="1">
        <f t="shared" si="561"/>
        <v>21</v>
      </c>
      <c r="G2813" s="1">
        <f t="shared" si="562"/>
        <v>36</v>
      </c>
      <c r="H2813" s="1">
        <f t="shared" si="563"/>
        <v>69</v>
      </c>
      <c r="I2813" s="2">
        <f t="shared" si="564"/>
        <v>0</v>
      </c>
      <c r="J2813">
        <f t="shared" si="565"/>
        <v>1</v>
      </c>
      <c r="K2813">
        <f t="shared" si="566"/>
        <v>1</v>
      </c>
      <c r="L2813">
        <f t="shared" si="567"/>
        <v>1</v>
      </c>
      <c r="M2813">
        <f t="shared" si="568"/>
        <v>1</v>
      </c>
      <c r="N2813" s="3">
        <f t="shared" si="569"/>
        <v>4</v>
      </c>
      <c r="O2813" s="3">
        <f t="shared" si="570"/>
        <v>0</v>
      </c>
      <c r="P2813" s="2">
        <f t="shared" si="571"/>
        <v>0</v>
      </c>
      <c r="Q2813" s="4">
        <f t="shared" si="572"/>
        <v>0</v>
      </c>
    </row>
    <row r="2814" spans="1:17" x14ac:dyDescent="0.25">
      <c r="A2814">
        <v>88</v>
      </c>
      <c r="B2814">
        <v>33</v>
      </c>
      <c r="C2814">
        <v>61</v>
      </c>
      <c r="D2814">
        <v>40</v>
      </c>
      <c r="E2814" s="1">
        <f t="shared" si="560"/>
        <v>33</v>
      </c>
      <c r="F2814" s="1">
        <f t="shared" si="561"/>
        <v>40</v>
      </c>
      <c r="G2814" s="1">
        <f t="shared" si="562"/>
        <v>61</v>
      </c>
      <c r="H2814" s="1">
        <f t="shared" si="563"/>
        <v>88</v>
      </c>
      <c r="I2814" s="2">
        <f t="shared" si="564"/>
        <v>1</v>
      </c>
      <c r="J2814">
        <f t="shared" si="565"/>
        <v>1</v>
      </c>
      <c r="K2814">
        <f t="shared" si="566"/>
        <v>1</v>
      </c>
      <c r="L2814">
        <f t="shared" si="567"/>
        <v>1</v>
      </c>
      <c r="M2814">
        <f t="shared" si="568"/>
        <v>1</v>
      </c>
      <c r="N2814" s="3">
        <f t="shared" si="569"/>
        <v>4</v>
      </c>
      <c r="O2814" s="3">
        <f t="shared" si="570"/>
        <v>0</v>
      </c>
      <c r="P2814" s="2">
        <f t="shared" si="571"/>
        <v>0</v>
      </c>
      <c r="Q2814" s="4">
        <f t="shared" si="572"/>
        <v>0</v>
      </c>
    </row>
    <row r="2815" spans="1:17" x14ac:dyDescent="0.25">
      <c r="A2815">
        <v>32</v>
      </c>
      <c r="B2815">
        <v>73</v>
      </c>
      <c r="C2815">
        <v>100</v>
      </c>
      <c r="D2815">
        <v>21</v>
      </c>
      <c r="E2815" s="1">
        <f t="shared" si="560"/>
        <v>21</v>
      </c>
      <c r="F2815" s="1">
        <f t="shared" si="561"/>
        <v>32</v>
      </c>
      <c r="G2815" s="1">
        <f t="shared" si="562"/>
        <v>73</v>
      </c>
      <c r="H2815" s="1">
        <f t="shared" si="563"/>
        <v>100</v>
      </c>
      <c r="I2815" s="2">
        <f t="shared" si="564"/>
        <v>1</v>
      </c>
      <c r="J2815">
        <f t="shared" si="565"/>
        <v>1</v>
      </c>
      <c r="K2815">
        <f t="shared" si="566"/>
        <v>1</v>
      </c>
      <c r="L2815">
        <f t="shared" si="567"/>
        <v>1</v>
      </c>
      <c r="M2815">
        <f t="shared" si="568"/>
        <v>1</v>
      </c>
      <c r="N2815" s="3">
        <f t="shared" si="569"/>
        <v>4</v>
      </c>
      <c r="O2815" s="3">
        <f t="shared" si="570"/>
        <v>0</v>
      </c>
      <c r="P2815" s="2">
        <f t="shared" si="571"/>
        <v>0</v>
      </c>
      <c r="Q2815" s="4">
        <f t="shared" si="572"/>
        <v>0</v>
      </c>
    </row>
    <row r="2816" spans="1:17" x14ac:dyDescent="0.25">
      <c r="A2816">
        <v>7</v>
      </c>
      <c r="B2816">
        <v>29</v>
      </c>
      <c r="C2816">
        <v>80</v>
      </c>
      <c r="D2816">
        <v>41</v>
      </c>
      <c r="E2816" s="1">
        <f t="shared" si="560"/>
        <v>7</v>
      </c>
      <c r="F2816" s="1">
        <f t="shared" si="561"/>
        <v>29</v>
      </c>
      <c r="G2816" s="1">
        <f t="shared" si="562"/>
        <v>41</v>
      </c>
      <c r="H2816" s="1">
        <f t="shared" si="563"/>
        <v>80</v>
      </c>
      <c r="I2816" s="2">
        <f t="shared" si="564"/>
        <v>0</v>
      </c>
      <c r="J2816">
        <f t="shared" si="565"/>
        <v>1</v>
      </c>
      <c r="K2816">
        <f t="shared" si="566"/>
        <v>1</v>
      </c>
      <c r="L2816">
        <f t="shared" si="567"/>
        <v>1</v>
      </c>
      <c r="M2816">
        <f t="shared" si="568"/>
        <v>1</v>
      </c>
      <c r="N2816" s="3">
        <f t="shared" si="569"/>
        <v>4</v>
      </c>
      <c r="O2816" s="3">
        <f t="shared" si="570"/>
        <v>0</v>
      </c>
      <c r="P2816" s="2">
        <f t="shared" si="571"/>
        <v>0</v>
      </c>
      <c r="Q2816" s="4">
        <f t="shared" si="572"/>
        <v>0</v>
      </c>
    </row>
    <row r="2817" spans="1:17" x14ac:dyDescent="0.25">
      <c r="A2817">
        <v>58</v>
      </c>
      <c r="B2817">
        <v>91</v>
      </c>
      <c r="C2817">
        <v>47</v>
      </c>
      <c r="D2817">
        <v>49</v>
      </c>
      <c r="E2817" s="1">
        <f t="shared" si="560"/>
        <v>47</v>
      </c>
      <c r="F2817" s="1">
        <f t="shared" si="561"/>
        <v>49</v>
      </c>
      <c r="G2817" s="1">
        <f t="shared" si="562"/>
        <v>58</v>
      </c>
      <c r="H2817" s="1">
        <f t="shared" si="563"/>
        <v>91</v>
      </c>
      <c r="I2817" s="2">
        <f t="shared" si="564"/>
        <v>1</v>
      </c>
      <c r="J2817">
        <f t="shared" si="565"/>
        <v>1</v>
      </c>
      <c r="K2817">
        <f t="shared" si="566"/>
        <v>1</v>
      </c>
      <c r="L2817">
        <f t="shared" si="567"/>
        <v>1</v>
      </c>
      <c r="M2817">
        <f t="shared" si="568"/>
        <v>1</v>
      </c>
      <c r="N2817" s="3">
        <f t="shared" si="569"/>
        <v>4</v>
      </c>
      <c r="O2817" s="3">
        <f t="shared" si="570"/>
        <v>0</v>
      </c>
      <c r="P2817" s="2">
        <f t="shared" si="571"/>
        <v>0</v>
      </c>
      <c r="Q2817" s="4">
        <f t="shared" si="572"/>
        <v>0</v>
      </c>
    </row>
    <row r="2818" spans="1:17" x14ac:dyDescent="0.25">
      <c r="A2818">
        <v>11</v>
      </c>
      <c r="B2818">
        <v>97</v>
      </c>
      <c r="C2818">
        <v>94</v>
      </c>
      <c r="D2818">
        <v>10</v>
      </c>
      <c r="E2818" s="1">
        <f t="shared" ref="E2818:E2881" si="573">SMALL($A2818:$D2818,1)</f>
        <v>10</v>
      </c>
      <c r="F2818" s="1">
        <f t="shared" ref="F2818:F2881" si="574">SMALL($A2818:$D2818,2)</f>
        <v>11</v>
      </c>
      <c r="G2818" s="1">
        <f t="shared" ref="G2818:G2881" si="575">SMALL($A2818:$D2818,3)</f>
        <v>94</v>
      </c>
      <c r="H2818" s="1">
        <f t="shared" ref="H2818:H2881" si="576">SMALL($A2818:$D2818,4)</f>
        <v>97</v>
      </c>
      <c r="I2818" s="2">
        <f t="shared" ref="I2818:I2881" si="577">IF(H2818&lt;SUM(E2818:G2818),1,0)</f>
        <v>1</v>
      </c>
      <c r="J2818">
        <f t="shared" ref="J2818:J2881" si="578">COUNTIF($E2818:$H2818,E2818)</f>
        <v>1</v>
      </c>
      <c r="K2818">
        <f t="shared" ref="K2818:K2881" si="579">COUNTIF($E2818:$H2818,F2818)</f>
        <v>1</v>
      </c>
      <c r="L2818">
        <f t="shared" ref="L2818:L2881" si="580">COUNTIF($E2818:$H2818,G2818)</f>
        <v>1</v>
      </c>
      <c r="M2818">
        <f t="shared" ref="M2818:M2881" si="581">COUNTIF($E2818:$H2818,H2818)</f>
        <v>1</v>
      </c>
      <c r="N2818" s="3">
        <f t="shared" ref="N2818:N2881" si="582">COUNTIF($J2818:$M2818,1)</f>
        <v>4</v>
      </c>
      <c r="O2818" s="3">
        <f t="shared" ref="O2818:O2881" si="583">COUNTIF($J2818:$M2818,2)</f>
        <v>0</v>
      </c>
      <c r="P2818" s="2">
        <f t="shared" ref="P2818:P2881" si="584">IF(AND(N2818=2,O2818=2),1,0)</f>
        <v>0</v>
      </c>
      <c r="Q2818" s="4">
        <f t="shared" ref="Q2818:Q2881" si="585">IF(AND(I2818,P2818),1,0)</f>
        <v>0</v>
      </c>
    </row>
    <row r="2819" spans="1:17" x14ac:dyDescent="0.25">
      <c r="A2819">
        <v>34</v>
      </c>
      <c r="B2819">
        <v>14</v>
      </c>
      <c r="C2819">
        <v>40</v>
      </c>
      <c r="D2819">
        <v>45</v>
      </c>
      <c r="E2819" s="1">
        <f t="shared" si="573"/>
        <v>14</v>
      </c>
      <c r="F2819" s="1">
        <f t="shared" si="574"/>
        <v>34</v>
      </c>
      <c r="G2819" s="1">
        <f t="shared" si="575"/>
        <v>40</v>
      </c>
      <c r="H2819" s="1">
        <f t="shared" si="576"/>
        <v>45</v>
      </c>
      <c r="I2819" s="2">
        <f t="shared" si="577"/>
        <v>1</v>
      </c>
      <c r="J2819">
        <f t="shared" si="578"/>
        <v>1</v>
      </c>
      <c r="K2819">
        <f t="shared" si="579"/>
        <v>1</v>
      </c>
      <c r="L2819">
        <f t="shared" si="580"/>
        <v>1</v>
      </c>
      <c r="M2819">
        <f t="shared" si="581"/>
        <v>1</v>
      </c>
      <c r="N2819" s="3">
        <f t="shared" si="582"/>
        <v>4</v>
      </c>
      <c r="O2819" s="3">
        <f t="shared" si="583"/>
        <v>0</v>
      </c>
      <c r="P2819" s="2">
        <f t="shared" si="584"/>
        <v>0</v>
      </c>
      <c r="Q2819" s="4">
        <f t="shared" si="585"/>
        <v>0</v>
      </c>
    </row>
    <row r="2820" spans="1:17" x14ac:dyDescent="0.25">
      <c r="A2820">
        <v>45</v>
      </c>
      <c r="B2820">
        <v>41</v>
      </c>
      <c r="C2820">
        <v>25</v>
      </c>
      <c r="D2820">
        <v>22</v>
      </c>
      <c r="E2820" s="1">
        <f t="shared" si="573"/>
        <v>22</v>
      </c>
      <c r="F2820" s="1">
        <f t="shared" si="574"/>
        <v>25</v>
      </c>
      <c r="G2820" s="1">
        <f t="shared" si="575"/>
        <v>41</v>
      </c>
      <c r="H2820" s="1">
        <f t="shared" si="576"/>
        <v>45</v>
      </c>
      <c r="I2820" s="2">
        <f t="shared" si="577"/>
        <v>1</v>
      </c>
      <c r="J2820">
        <f t="shared" si="578"/>
        <v>1</v>
      </c>
      <c r="K2820">
        <f t="shared" si="579"/>
        <v>1</v>
      </c>
      <c r="L2820">
        <f t="shared" si="580"/>
        <v>1</v>
      </c>
      <c r="M2820">
        <f t="shared" si="581"/>
        <v>1</v>
      </c>
      <c r="N2820" s="3">
        <f t="shared" si="582"/>
        <v>4</v>
      </c>
      <c r="O2820" s="3">
        <f t="shared" si="583"/>
        <v>0</v>
      </c>
      <c r="P2820" s="2">
        <f t="shared" si="584"/>
        <v>0</v>
      </c>
      <c r="Q2820" s="4">
        <f t="shared" si="585"/>
        <v>0</v>
      </c>
    </row>
    <row r="2821" spans="1:17" x14ac:dyDescent="0.25">
      <c r="A2821">
        <v>47</v>
      </c>
      <c r="B2821">
        <v>43</v>
      </c>
      <c r="C2821">
        <v>30</v>
      </c>
      <c r="D2821">
        <v>21</v>
      </c>
      <c r="E2821" s="1">
        <f t="shared" si="573"/>
        <v>21</v>
      </c>
      <c r="F2821" s="1">
        <f t="shared" si="574"/>
        <v>30</v>
      </c>
      <c r="G2821" s="1">
        <f t="shared" si="575"/>
        <v>43</v>
      </c>
      <c r="H2821" s="1">
        <f t="shared" si="576"/>
        <v>47</v>
      </c>
      <c r="I2821" s="2">
        <f t="shared" si="577"/>
        <v>1</v>
      </c>
      <c r="J2821">
        <f t="shared" si="578"/>
        <v>1</v>
      </c>
      <c r="K2821">
        <f t="shared" si="579"/>
        <v>1</v>
      </c>
      <c r="L2821">
        <f t="shared" si="580"/>
        <v>1</v>
      </c>
      <c r="M2821">
        <f t="shared" si="581"/>
        <v>1</v>
      </c>
      <c r="N2821" s="3">
        <f t="shared" si="582"/>
        <v>4</v>
      </c>
      <c r="O2821" s="3">
        <f t="shared" si="583"/>
        <v>0</v>
      </c>
      <c r="P2821" s="2">
        <f t="shared" si="584"/>
        <v>0</v>
      </c>
      <c r="Q2821" s="4">
        <f t="shared" si="585"/>
        <v>0</v>
      </c>
    </row>
    <row r="2822" spans="1:17" x14ac:dyDescent="0.25">
      <c r="A2822">
        <v>59</v>
      </c>
      <c r="B2822">
        <v>23</v>
      </c>
      <c r="C2822">
        <v>21</v>
      </c>
      <c r="D2822">
        <v>18</v>
      </c>
      <c r="E2822" s="1">
        <f t="shared" si="573"/>
        <v>18</v>
      </c>
      <c r="F2822" s="1">
        <f t="shared" si="574"/>
        <v>21</v>
      </c>
      <c r="G2822" s="1">
        <f t="shared" si="575"/>
        <v>23</v>
      </c>
      <c r="H2822" s="1">
        <f t="shared" si="576"/>
        <v>59</v>
      </c>
      <c r="I2822" s="2">
        <f t="shared" si="577"/>
        <v>1</v>
      </c>
      <c r="J2822">
        <f t="shared" si="578"/>
        <v>1</v>
      </c>
      <c r="K2822">
        <f t="shared" si="579"/>
        <v>1</v>
      </c>
      <c r="L2822">
        <f t="shared" si="580"/>
        <v>1</v>
      </c>
      <c r="M2822">
        <f t="shared" si="581"/>
        <v>1</v>
      </c>
      <c r="N2822" s="3">
        <f t="shared" si="582"/>
        <v>4</v>
      </c>
      <c r="O2822" s="3">
        <f t="shared" si="583"/>
        <v>0</v>
      </c>
      <c r="P2822" s="2">
        <f t="shared" si="584"/>
        <v>0</v>
      </c>
      <c r="Q2822" s="4">
        <f t="shared" si="585"/>
        <v>0</v>
      </c>
    </row>
    <row r="2823" spans="1:17" x14ac:dyDescent="0.25">
      <c r="A2823">
        <v>58</v>
      </c>
      <c r="B2823">
        <v>80</v>
      </c>
      <c r="C2823">
        <v>60</v>
      </c>
      <c r="D2823">
        <v>7</v>
      </c>
      <c r="E2823" s="1">
        <f t="shared" si="573"/>
        <v>7</v>
      </c>
      <c r="F2823" s="1">
        <f t="shared" si="574"/>
        <v>58</v>
      </c>
      <c r="G2823" s="1">
        <f t="shared" si="575"/>
        <v>60</v>
      </c>
      <c r="H2823" s="1">
        <f t="shared" si="576"/>
        <v>80</v>
      </c>
      <c r="I2823" s="2">
        <f t="shared" si="577"/>
        <v>1</v>
      </c>
      <c r="J2823">
        <f t="shared" si="578"/>
        <v>1</v>
      </c>
      <c r="K2823">
        <f t="shared" si="579"/>
        <v>1</v>
      </c>
      <c r="L2823">
        <f t="shared" si="580"/>
        <v>1</v>
      </c>
      <c r="M2823">
        <f t="shared" si="581"/>
        <v>1</v>
      </c>
      <c r="N2823" s="3">
        <f t="shared" si="582"/>
        <v>4</v>
      </c>
      <c r="O2823" s="3">
        <f t="shared" si="583"/>
        <v>0</v>
      </c>
      <c r="P2823" s="2">
        <f t="shared" si="584"/>
        <v>0</v>
      </c>
      <c r="Q2823" s="4">
        <f t="shared" si="585"/>
        <v>0</v>
      </c>
    </row>
    <row r="2824" spans="1:17" x14ac:dyDescent="0.25">
      <c r="A2824">
        <v>73</v>
      </c>
      <c r="B2824">
        <v>55</v>
      </c>
      <c r="C2824">
        <v>60</v>
      </c>
      <c r="D2824">
        <v>28</v>
      </c>
      <c r="E2824" s="1">
        <f t="shared" si="573"/>
        <v>28</v>
      </c>
      <c r="F2824" s="1">
        <f t="shared" si="574"/>
        <v>55</v>
      </c>
      <c r="G2824" s="1">
        <f t="shared" si="575"/>
        <v>60</v>
      </c>
      <c r="H2824" s="1">
        <f t="shared" si="576"/>
        <v>73</v>
      </c>
      <c r="I2824" s="2">
        <f t="shared" si="577"/>
        <v>1</v>
      </c>
      <c r="J2824">
        <f t="shared" si="578"/>
        <v>1</v>
      </c>
      <c r="K2824">
        <f t="shared" si="579"/>
        <v>1</v>
      </c>
      <c r="L2824">
        <f t="shared" si="580"/>
        <v>1</v>
      </c>
      <c r="M2824">
        <f t="shared" si="581"/>
        <v>1</v>
      </c>
      <c r="N2824" s="3">
        <f t="shared" si="582"/>
        <v>4</v>
      </c>
      <c r="O2824" s="3">
        <f t="shared" si="583"/>
        <v>0</v>
      </c>
      <c r="P2824" s="2">
        <f t="shared" si="584"/>
        <v>0</v>
      </c>
      <c r="Q2824" s="4">
        <f t="shared" si="585"/>
        <v>0</v>
      </c>
    </row>
    <row r="2825" spans="1:17" x14ac:dyDescent="0.25">
      <c r="A2825">
        <v>20</v>
      </c>
      <c r="B2825">
        <v>84</v>
      </c>
      <c r="C2825">
        <v>53</v>
      </c>
      <c r="D2825">
        <v>15</v>
      </c>
      <c r="E2825" s="1">
        <f t="shared" si="573"/>
        <v>15</v>
      </c>
      <c r="F2825" s="1">
        <f t="shared" si="574"/>
        <v>20</v>
      </c>
      <c r="G2825" s="1">
        <f t="shared" si="575"/>
        <v>53</v>
      </c>
      <c r="H2825" s="1">
        <f t="shared" si="576"/>
        <v>84</v>
      </c>
      <c r="I2825" s="2">
        <f t="shared" si="577"/>
        <v>1</v>
      </c>
      <c r="J2825">
        <f t="shared" si="578"/>
        <v>1</v>
      </c>
      <c r="K2825">
        <f t="shared" si="579"/>
        <v>1</v>
      </c>
      <c r="L2825">
        <f t="shared" si="580"/>
        <v>1</v>
      </c>
      <c r="M2825">
        <f t="shared" si="581"/>
        <v>1</v>
      </c>
      <c r="N2825" s="3">
        <f t="shared" si="582"/>
        <v>4</v>
      </c>
      <c r="O2825" s="3">
        <f t="shared" si="583"/>
        <v>0</v>
      </c>
      <c r="P2825" s="2">
        <f t="shared" si="584"/>
        <v>0</v>
      </c>
      <c r="Q2825" s="4">
        <f t="shared" si="585"/>
        <v>0</v>
      </c>
    </row>
    <row r="2826" spans="1:17" x14ac:dyDescent="0.25">
      <c r="A2826">
        <v>99</v>
      </c>
      <c r="B2826">
        <v>76</v>
      </c>
      <c r="C2826">
        <v>84</v>
      </c>
      <c r="D2826">
        <v>42</v>
      </c>
      <c r="E2826" s="1">
        <f t="shared" si="573"/>
        <v>42</v>
      </c>
      <c r="F2826" s="1">
        <f t="shared" si="574"/>
        <v>76</v>
      </c>
      <c r="G2826" s="1">
        <f t="shared" si="575"/>
        <v>84</v>
      </c>
      <c r="H2826" s="1">
        <f t="shared" si="576"/>
        <v>99</v>
      </c>
      <c r="I2826" s="2">
        <f t="shared" si="577"/>
        <v>1</v>
      </c>
      <c r="J2826">
        <f t="shared" si="578"/>
        <v>1</v>
      </c>
      <c r="K2826">
        <f t="shared" si="579"/>
        <v>1</v>
      </c>
      <c r="L2826">
        <f t="shared" si="580"/>
        <v>1</v>
      </c>
      <c r="M2826">
        <f t="shared" si="581"/>
        <v>1</v>
      </c>
      <c r="N2826" s="3">
        <f t="shared" si="582"/>
        <v>4</v>
      </c>
      <c r="O2826" s="3">
        <f t="shared" si="583"/>
        <v>0</v>
      </c>
      <c r="P2826" s="2">
        <f t="shared" si="584"/>
        <v>0</v>
      </c>
      <c r="Q2826" s="4">
        <f t="shared" si="585"/>
        <v>0</v>
      </c>
    </row>
    <row r="2827" spans="1:17" x14ac:dyDescent="0.25">
      <c r="A2827">
        <v>8</v>
      </c>
      <c r="B2827">
        <v>58</v>
      </c>
      <c r="C2827">
        <v>95</v>
      </c>
      <c r="D2827">
        <v>37</v>
      </c>
      <c r="E2827" s="1">
        <f t="shared" si="573"/>
        <v>8</v>
      </c>
      <c r="F2827" s="1">
        <f t="shared" si="574"/>
        <v>37</v>
      </c>
      <c r="G2827" s="1">
        <f t="shared" si="575"/>
        <v>58</v>
      </c>
      <c r="H2827" s="1">
        <f t="shared" si="576"/>
        <v>95</v>
      </c>
      <c r="I2827" s="2">
        <f t="shared" si="577"/>
        <v>1</v>
      </c>
      <c r="J2827">
        <f t="shared" si="578"/>
        <v>1</v>
      </c>
      <c r="K2827">
        <f t="shared" si="579"/>
        <v>1</v>
      </c>
      <c r="L2827">
        <f t="shared" si="580"/>
        <v>1</v>
      </c>
      <c r="M2827">
        <f t="shared" si="581"/>
        <v>1</v>
      </c>
      <c r="N2827" s="3">
        <f t="shared" si="582"/>
        <v>4</v>
      </c>
      <c r="O2827" s="3">
        <f t="shared" si="583"/>
        <v>0</v>
      </c>
      <c r="P2827" s="2">
        <f t="shared" si="584"/>
        <v>0</v>
      </c>
      <c r="Q2827" s="4">
        <f t="shared" si="585"/>
        <v>0</v>
      </c>
    </row>
    <row r="2828" spans="1:17" x14ac:dyDescent="0.25">
      <c r="A2828">
        <v>3</v>
      </c>
      <c r="B2828">
        <v>66</v>
      </c>
      <c r="C2828">
        <v>92</v>
      </c>
      <c r="D2828">
        <v>11</v>
      </c>
      <c r="E2828" s="1">
        <f t="shared" si="573"/>
        <v>3</v>
      </c>
      <c r="F2828" s="1">
        <f t="shared" si="574"/>
        <v>11</v>
      </c>
      <c r="G2828" s="1">
        <f t="shared" si="575"/>
        <v>66</v>
      </c>
      <c r="H2828" s="1">
        <f t="shared" si="576"/>
        <v>92</v>
      </c>
      <c r="I2828" s="2">
        <f t="shared" si="577"/>
        <v>0</v>
      </c>
      <c r="J2828">
        <f t="shared" si="578"/>
        <v>1</v>
      </c>
      <c r="K2828">
        <f t="shared" si="579"/>
        <v>1</v>
      </c>
      <c r="L2828">
        <f t="shared" si="580"/>
        <v>1</v>
      </c>
      <c r="M2828">
        <f t="shared" si="581"/>
        <v>1</v>
      </c>
      <c r="N2828" s="3">
        <f t="shared" si="582"/>
        <v>4</v>
      </c>
      <c r="O2828" s="3">
        <f t="shared" si="583"/>
        <v>0</v>
      </c>
      <c r="P2828" s="2">
        <f t="shared" si="584"/>
        <v>0</v>
      </c>
      <c r="Q2828" s="4">
        <f t="shared" si="585"/>
        <v>0</v>
      </c>
    </row>
    <row r="2829" spans="1:17" x14ac:dyDescent="0.25">
      <c r="A2829">
        <v>70</v>
      </c>
      <c r="B2829">
        <v>34</v>
      </c>
      <c r="C2829">
        <v>54</v>
      </c>
      <c r="D2829">
        <v>13</v>
      </c>
      <c r="E2829" s="1">
        <f t="shared" si="573"/>
        <v>13</v>
      </c>
      <c r="F2829" s="1">
        <f t="shared" si="574"/>
        <v>34</v>
      </c>
      <c r="G2829" s="1">
        <f t="shared" si="575"/>
        <v>54</v>
      </c>
      <c r="H2829" s="1">
        <f t="shared" si="576"/>
        <v>70</v>
      </c>
      <c r="I2829" s="2">
        <f t="shared" si="577"/>
        <v>1</v>
      </c>
      <c r="J2829">
        <f t="shared" si="578"/>
        <v>1</v>
      </c>
      <c r="K2829">
        <f t="shared" si="579"/>
        <v>1</v>
      </c>
      <c r="L2829">
        <f t="shared" si="580"/>
        <v>1</v>
      </c>
      <c r="M2829">
        <f t="shared" si="581"/>
        <v>1</v>
      </c>
      <c r="N2829" s="3">
        <f t="shared" si="582"/>
        <v>4</v>
      </c>
      <c r="O2829" s="3">
        <f t="shared" si="583"/>
        <v>0</v>
      </c>
      <c r="P2829" s="2">
        <f t="shared" si="584"/>
        <v>0</v>
      </c>
      <c r="Q2829" s="4">
        <f t="shared" si="585"/>
        <v>0</v>
      </c>
    </row>
    <row r="2830" spans="1:17" x14ac:dyDescent="0.25">
      <c r="A2830">
        <v>85</v>
      </c>
      <c r="B2830">
        <v>39</v>
      </c>
      <c r="C2830">
        <v>79</v>
      </c>
      <c r="D2830">
        <v>35</v>
      </c>
      <c r="E2830" s="1">
        <f t="shared" si="573"/>
        <v>35</v>
      </c>
      <c r="F2830" s="1">
        <f t="shared" si="574"/>
        <v>39</v>
      </c>
      <c r="G2830" s="1">
        <f t="shared" si="575"/>
        <v>79</v>
      </c>
      <c r="H2830" s="1">
        <f t="shared" si="576"/>
        <v>85</v>
      </c>
      <c r="I2830" s="2">
        <f t="shared" si="577"/>
        <v>1</v>
      </c>
      <c r="J2830">
        <f t="shared" si="578"/>
        <v>1</v>
      </c>
      <c r="K2830">
        <f t="shared" si="579"/>
        <v>1</v>
      </c>
      <c r="L2830">
        <f t="shared" si="580"/>
        <v>1</v>
      </c>
      <c r="M2830">
        <f t="shared" si="581"/>
        <v>1</v>
      </c>
      <c r="N2830" s="3">
        <f t="shared" si="582"/>
        <v>4</v>
      </c>
      <c r="O2830" s="3">
        <f t="shared" si="583"/>
        <v>0</v>
      </c>
      <c r="P2830" s="2">
        <f t="shared" si="584"/>
        <v>0</v>
      </c>
      <c r="Q2830" s="4">
        <f t="shared" si="585"/>
        <v>0</v>
      </c>
    </row>
    <row r="2831" spans="1:17" x14ac:dyDescent="0.25">
      <c r="A2831">
        <v>2</v>
      </c>
      <c r="B2831">
        <v>71</v>
      </c>
      <c r="C2831">
        <v>45</v>
      </c>
      <c r="D2831">
        <v>31</v>
      </c>
      <c r="E2831" s="1">
        <f t="shared" si="573"/>
        <v>2</v>
      </c>
      <c r="F2831" s="1">
        <f t="shared" si="574"/>
        <v>31</v>
      </c>
      <c r="G2831" s="1">
        <f t="shared" si="575"/>
        <v>45</v>
      </c>
      <c r="H2831" s="1">
        <f t="shared" si="576"/>
        <v>71</v>
      </c>
      <c r="I2831" s="2">
        <f t="shared" si="577"/>
        <v>1</v>
      </c>
      <c r="J2831">
        <f t="shared" si="578"/>
        <v>1</v>
      </c>
      <c r="K2831">
        <f t="shared" si="579"/>
        <v>1</v>
      </c>
      <c r="L2831">
        <f t="shared" si="580"/>
        <v>1</v>
      </c>
      <c r="M2831">
        <f t="shared" si="581"/>
        <v>1</v>
      </c>
      <c r="N2831" s="3">
        <f t="shared" si="582"/>
        <v>4</v>
      </c>
      <c r="O2831" s="3">
        <f t="shared" si="583"/>
        <v>0</v>
      </c>
      <c r="P2831" s="2">
        <f t="shared" si="584"/>
        <v>0</v>
      </c>
      <c r="Q2831" s="4">
        <f t="shared" si="585"/>
        <v>0</v>
      </c>
    </row>
    <row r="2832" spans="1:17" x14ac:dyDescent="0.25">
      <c r="A2832">
        <v>81</v>
      </c>
      <c r="B2832">
        <v>48</v>
      </c>
      <c r="C2832">
        <v>78</v>
      </c>
      <c r="D2832">
        <v>42</v>
      </c>
      <c r="E2832" s="1">
        <f t="shared" si="573"/>
        <v>42</v>
      </c>
      <c r="F2832" s="1">
        <f t="shared" si="574"/>
        <v>48</v>
      </c>
      <c r="G2832" s="1">
        <f t="shared" si="575"/>
        <v>78</v>
      </c>
      <c r="H2832" s="1">
        <f t="shared" si="576"/>
        <v>81</v>
      </c>
      <c r="I2832" s="2">
        <f t="shared" si="577"/>
        <v>1</v>
      </c>
      <c r="J2832">
        <f t="shared" si="578"/>
        <v>1</v>
      </c>
      <c r="K2832">
        <f t="shared" si="579"/>
        <v>1</v>
      </c>
      <c r="L2832">
        <f t="shared" si="580"/>
        <v>1</v>
      </c>
      <c r="M2832">
        <f t="shared" si="581"/>
        <v>1</v>
      </c>
      <c r="N2832" s="3">
        <f t="shared" si="582"/>
        <v>4</v>
      </c>
      <c r="O2832" s="3">
        <f t="shared" si="583"/>
        <v>0</v>
      </c>
      <c r="P2832" s="2">
        <f t="shared" si="584"/>
        <v>0</v>
      </c>
      <c r="Q2832" s="4">
        <f t="shared" si="585"/>
        <v>0</v>
      </c>
    </row>
    <row r="2833" spans="1:17" x14ac:dyDescent="0.25">
      <c r="A2833">
        <v>93</v>
      </c>
      <c r="B2833">
        <v>80</v>
      </c>
      <c r="C2833">
        <v>60</v>
      </c>
      <c r="D2833">
        <v>7</v>
      </c>
      <c r="E2833" s="1">
        <f t="shared" si="573"/>
        <v>7</v>
      </c>
      <c r="F2833" s="1">
        <f t="shared" si="574"/>
        <v>60</v>
      </c>
      <c r="G2833" s="1">
        <f t="shared" si="575"/>
        <v>80</v>
      </c>
      <c r="H2833" s="1">
        <f t="shared" si="576"/>
        <v>93</v>
      </c>
      <c r="I2833" s="2">
        <f t="shared" si="577"/>
        <v>1</v>
      </c>
      <c r="J2833">
        <f t="shared" si="578"/>
        <v>1</v>
      </c>
      <c r="K2833">
        <f t="shared" si="579"/>
        <v>1</v>
      </c>
      <c r="L2833">
        <f t="shared" si="580"/>
        <v>1</v>
      </c>
      <c r="M2833">
        <f t="shared" si="581"/>
        <v>1</v>
      </c>
      <c r="N2833" s="3">
        <f t="shared" si="582"/>
        <v>4</v>
      </c>
      <c r="O2833" s="3">
        <f t="shared" si="583"/>
        <v>0</v>
      </c>
      <c r="P2833" s="2">
        <f t="shared" si="584"/>
        <v>0</v>
      </c>
      <c r="Q2833" s="4">
        <f t="shared" si="585"/>
        <v>0</v>
      </c>
    </row>
    <row r="2834" spans="1:17" x14ac:dyDescent="0.25">
      <c r="A2834">
        <v>67</v>
      </c>
      <c r="B2834">
        <v>40</v>
      </c>
      <c r="C2834">
        <v>20</v>
      </c>
      <c r="D2834">
        <v>32</v>
      </c>
      <c r="E2834" s="1">
        <f t="shared" si="573"/>
        <v>20</v>
      </c>
      <c r="F2834" s="1">
        <f t="shared" si="574"/>
        <v>32</v>
      </c>
      <c r="G2834" s="1">
        <f t="shared" si="575"/>
        <v>40</v>
      </c>
      <c r="H2834" s="1">
        <f t="shared" si="576"/>
        <v>67</v>
      </c>
      <c r="I2834" s="2">
        <f t="shared" si="577"/>
        <v>1</v>
      </c>
      <c r="J2834">
        <f t="shared" si="578"/>
        <v>1</v>
      </c>
      <c r="K2834">
        <f t="shared" si="579"/>
        <v>1</v>
      </c>
      <c r="L2834">
        <f t="shared" si="580"/>
        <v>1</v>
      </c>
      <c r="M2834">
        <f t="shared" si="581"/>
        <v>1</v>
      </c>
      <c r="N2834" s="3">
        <f t="shared" si="582"/>
        <v>4</v>
      </c>
      <c r="O2834" s="3">
        <f t="shared" si="583"/>
        <v>0</v>
      </c>
      <c r="P2834" s="2">
        <f t="shared" si="584"/>
        <v>0</v>
      </c>
      <c r="Q2834" s="4">
        <f t="shared" si="585"/>
        <v>0</v>
      </c>
    </row>
    <row r="2835" spans="1:17" x14ac:dyDescent="0.25">
      <c r="A2835">
        <v>97</v>
      </c>
      <c r="B2835">
        <v>36</v>
      </c>
      <c r="C2835">
        <v>57</v>
      </c>
      <c r="D2835">
        <v>45</v>
      </c>
      <c r="E2835" s="1">
        <f t="shared" si="573"/>
        <v>36</v>
      </c>
      <c r="F2835" s="1">
        <f t="shared" si="574"/>
        <v>45</v>
      </c>
      <c r="G2835" s="1">
        <f t="shared" si="575"/>
        <v>57</v>
      </c>
      <c r="H2835" s="1">
        <f t="shared" si="576"/>
        <v>97</v>
      </c>
      <c r="I2835" s="2">
        <f t="shared" si="577"/>
        <v>1</v>
      </c>
      <c r="J2835">
        <f t="shared" si="578"/>
        <v>1</v>
      </c>
      <c r="K2835">
        <f t="shared" si="579"/>
        <v>1</v>
      </c>
      <c r="L2835">
        <f t="shared" si="580"/>
        <v>1</v>
      </c>
      <c r="M2835">
        <f t="shared" si="581"/>
        <v>1</v>
      </c>
      <c r="N2835" s="3">
        <f t="shared" si="582"/>
        <v>4</v>
      </c>
      <c r="O2835" s="3">
        <f t="shared" si="583"/>
        <v>0</v>
      </c>
      <c r="P2835" s="2">
        <f t="shared" si="584"/>
        <v>0</v>
      </c>
      <c r="Q2835" s="4">
        <f t="shared" si="585"/>
        <v>0</v>
      </c>
    </row>
    <row r="2836" spans="1:17" x14ac:dyDescent="0.25">
      <c r="A2836">
        <v>54</v>
      </c>
      <c r="B2836">
        <v>40</v>
      </c>
      <c r="C2836">
        <v>20</v>
      </c>
      <c r="D2836">
        <v>5</v>
      </c>
      <c r="E2836" s="1">
        <f t="shared" si="573"/>
        <v>5</v>
      </c>
      <c r="F2836" s="1">
        <f t="shared" si="574"/>
        <v>20</v>
      </c>
      <c r="G2836" s="1">
        <f t="shared" si="575"/>
        <v>40</v>
      </c>
      <c r="H2836" s="1">
        <f t="shared" si="576"/>
        <v>54</v>
      </c>
      <c r="I2836" s="2">
        <f t="shared" si="577"/>
        <v>1</v>
      </c>
      <c r="J2836">
        <f t="shared" si="578"/>
        <v>1</v>
      </c>
      <c r="K2836">
        <f t="shared" si="579"/>
        <v>1</v>
      </c>
      <c r="L2836">
        <f t="shared" si="580"/>
        <v>1</v>
      </c>
      <c r="M2836">
        <f t="shared" si="581"/>
        <v>1</v>
      </c>
      <c r="N2836" s="3">
        <f t="shared" si="582"/>
        <v>4</v>
      </c>
      <c r="O2836" s="3">
        <f t="shared" si="583"/>
        <v>0</v>
      </c>
      <c r="P2836" s="2">
        <f t="shared" si="584"/>
        <v>0</v>
      </c>
      <c r="Q2836" s="4">
        <f t="shared" si="585"/>
        <v>0</v>
      </c>
    </row>
    <row r="2837" spans="1:17" x14ac:dyDescent="0.25">
      <c r="A2837">
        <v>34</v>
      </c>
      <c r="B2837">
        <v>23</v>
      </c>
      <c r="C2837">
        <v>48</v>
      </c>
      <c r="D2837">
        <v>3</v>
      </c>
      <c r="E2837" s="1">
        <f t="shared" si="573"/>
        <v>3</v>
      </c>
      <c r="F2837" s="1">
        <f t="shared" si="574"/>
        <v>23</v>
      </c>
      <c r="G2837" s="1">
        <f t="shared" si="575"/>
        <v>34</v>
      </c>
      <c r="H2837" s="1">
        <f t="shared" si="576"/>
        <v>48</v>
      </c>
      <c r="I2837" s="2">
        <f t="shared" si="577"/>
        <v>1</v>
      </c>
      <c r="J2837">
        <f t="shared" si="578"/>
        <v>1</v>
      </c>
      <c r="K2837">
        <f t="shared" si="579"/>
        <v>1</v>
      </c>
      <c r="L2837">
        <f t="shared" si="580"/>
        <v>1</v>
      </c>
      <c r="M2837">
        <f t="shared" si="581"/>
        <v>1</v>
      </c>
      <c r="N2837" s="3">
        <f t="shared" si="582"/>
        <v>4</v>
      </c>
      <c r="O2837" s="3">
        <f t="shared" si="583"/>
        <v>0</v>
      </c>
      <c r="P2837" s="2">
        <f t="shared" si="584"/>
        <v>0</v>
      </c>
      <c r="Q2837" s="4">
        <f t="shared" si="585"/>
        <v>0</v>
      </c>
    </row>
    <row r="2838" spans="1:17" x14ac:dyDescent="0.25">
      <c r="A2838">
        <v>97</v>
      </c>
      <c r="B2838">
        <v>78</v>
      </c>
      <c r="C2838">
        <v>9</v>
      </c>
      <c r="D2838">
        <v>42</v>
      </c>
      <c r="E2838" s="1">
        <f t="shared" si="573"/>
        <v>9</v>
      </c>
      <c r="F2838" s="1">
        <f t="shared" si="574"/>
        <v>42</v>
      </c>
      <c r="G2838" s="1">
        <f t="shared" si="575"/>
        <v>78</v>
      </c>
      <c r="H2838" s="1">
        <f t="shared" si="576"/>
        <v>97</v>
      </c>
      <c r="I2838" s="2">
        <f t="shared" si="577"/>
        <v>1</v>
      </c>
      <c r="J2838">
        <f t="shared" si="578"/>
        <v>1</v>
      </c>
      <c r="K2838">
        <f t="shared" si="579"/>
        <v>1</v>
      </c>
      <c r="L2838">
        <f t="shared" si="580"/>
        <v>1</v>
      </c>
      <c r="M2838">
        <f t="shared" si="581"/>
        <v>1</v>
      </c>
      <c r="N2838" s="3">
        <f t="shared" si="582"/>
        <v>4</v>
      </c>
      <c r="O2838" s="3">
        <f t="shared" si="583"/>
        <v>0</v>
      </c>
      <c r="P2838" s="2">
        <f t="shared" si="584"/>
        <v>0</v>
      </c>
      <c r="Q2838" s="4">
        <f t="shared" si="585"/>
        <v>0</v>
      </c>
    </row>
    <row r="2839" spans="1:17" x14ac:dyDescent="0.25">
      <c r="A2839">
        <v>69</v>
      </c>
      <c r="B2839">
        <v>13</v>
      </c>
      <c r="C2839">
        <v>28</v>
      </c>
      <c r="D2839">
        <v>15</v>
      </c>
      <c r="E2839" s="1">
        <f t="shared" si="573"/>
        <v>13</v>
      </c>
      <c r="F2839" s="1">
        <f t="shared" si="574"/>
        <v>15</v>
      </c>
      <c r="G2839" s="1">
        <f t="shared" si="575"/>
        <v>28</v>
      </c>
      <c r="H2839" s="1">
        <f t="shared" si="576"/>
        <v>69</v>
      </c>
      <c r="I2839" s="2">
        <f t="shared" si="577"/>
        <v>0</v>
      </c>
      <c r="J2839">
        <f t="shared" si="578"/>
        <v>1</v>
      </c>
      <c r="K2839">
        <f t="shared" si="579"/>
        <v>1</v>
      </c>
      <c r="L2839">
        <f t="shared" si="580"/>
        <v>1</v>
      </c>
      <c r="M2839">
        <f t="shared" si="581"/>
        <v>1</v>
      </c>
      <c r="N2839" s="3">
        <f t="shared" si="582"/>
        <v>4</v>
      </c>
      <c r="O2839" s="3">
        <f t="shared" si="583"/>
        <v>0</v>
      </c>
      <c r="P2839" s="2">
        <f t="shared" si="584"/>
        <v>0</v>
      </c>
      <c r="Q2839" s="4">
        <f t="shared" si="585"/>
        <v>0</v>
      </c>
    </row>
    <row r="2840" spans="1:17" x14ac:dyDescent="0.25">
      <c r="A2840">
        <v>95</v>
      </c>
      <c r="B2840">
        <v>46</v>
      </c>
      <c r="C2840">
        <v>7</v>
      </c>
      <c r="D2840">
        <v>40</v>
      </c>
      <c r="E2840" s="1">
        <f t="shared" si="573"/>
        <v>7</v>
      </c>
      <c r="F2840" s="1">
        <f t="shared" si="574"/>
        <v>40</v>
      </c>
      <c r="G2840" s="1">
        <f t="shared" si="575"/>
        <v>46</v>
      </c>
      <c r="H2840" s="1">
        <f t="shared" si="576"/>
        <v>95</v>
      </c>
      <c r="I2840" s="2">
        <f t="shared" si="577"/>
        <v>0</v>
      </c>
      <c r="J2840">
        <f t="shared" si="578"/>
        <v>1</v>
      </c>
      <c r="K2840">
        <f t="shared" si="579"/>
        <v>1</v>
      </c>
      <c r="L2840">
        <f t="shared" si="580"/>
        <v>1</v>
      </c>
      <c r="M2840">
        <f t="shared" si="581"/>
        <v>1</v>
      </c>
      <c r="N2840" s="3">
        <f t="shared" si="582"/>
        <v>4</v>
      </c>
      <c r="O2840" s="3">
        <f t="shared" si="583"/>
        <v>0</v>
      </c>
      <c r="P2840" s="2">
        <f t="shared" si="584"/>
        <v>0</v>
      </c>
      <c r="Q2840" s="4">
        <f t="shared" si="585"/>
        <v>0</v>
      </c>
    </row>
    <row r="2841" spans="1:17" x14ac:dyDescent="0.25">
      <c r="A2841">
        <v>86</v>
      </c>
      <c r="B2841">
        <v>26</v>
      </c>
      <c r="C2841">
        <v>89</v>
      </c>
      <c r="D2841">
        <v>1</v>
      </c>
      <c r="E2841" s="1">
        <f t="shared" si="573"/>
        <v>1</v>
      </c>
      <c r="F2841" s="1">
        <f t="shared" si="574"/>
        <v>26</v>
      </c>
      <c r="G2841" s="1">
        <f t="shared" si="575"/>
        <v>86</v>
      </c>
      <c r="H2841" s="1">
        <f t="shared" si="576"/>
        <v>89</v>
      </c>
      <c r="I2841" s="2">
        <f t="shared" si="577"/>
        <v>1</v>
      </c>
      <c r="J2841">
        <f t="shared" si="578"/>
        <v>1</v>
      </c>
      <c r="K2841">
        <f t="shared" si="579"/>
        <v>1</v>
      </c>
      <c r="L2841">
        <f t="shared" si="580"/>
        <v>1</v>
      </c>
      <c r="M2841">
        <f t="shared" si="581"/>
        <v>1</v>
      </c>
      <c r="N2841" s="3">
        <f t="shared" si="582"/>
        <v>4</v>
      </c>
      <c r="O2841" s="3">
        <f t="shared" si="583"/>
        <v>0</v>
      </c>
      <c r="P2841" s="2">
        <f t="shared" si="584"/>
        <v>0</v>
      </c>
      <c r="Q2841" s="4">
        <f t="shared" si="585"/>
        <v>0</v>
      </c>
    </row>
    <row r="2842" spans="1:17" x14ac:dyDescent="0.25">
      <c r="A2842">
        <v>9</v>
      </c>
      <c r="B2842">
        <v>93</v>
      </c>
      <c r="C2842">
        <v>40</v>
      </c>
      <c r="D2842">
        <v>13</v>
      </c>
      <c r="E2842" s="1">
        <f t="shared" si="573"/>
        <v>9</v>
      </c>
      <c r="F2842" s="1">
        <f t="shared" si="574"/>
        <v>13</v>
      </c>
      <c r="G2842" s="1">
        <f t="shared" si="575"/>
        <v>40</v>
      </c>
      <c r="H2842" s="1">
        <f t="shared" si="576"/>
        <v>93</v>
      </c>
      <c r="I2842" s="2">
        <f t="shared" si="577"/>
        <v>0</v>
      </c>
      <c r="J2842">
        <f t="shared" si="578"/>
        <v>1</v>
      </c>
      <c r="K2842">
        <f t="shared" si="579"/>
        <v>1</v>
      </c>
      <c r="L2842">
        <f t="shared" si="580"/>
        <v>1</v>
      </c>
      <c r="M2842">
        <f t="shared" si="581"/>
        <v>1</v>
      </c>
      <c r="N2842" s="3">
        <f t="shared" si="582"/>
        <v>4</v>
      </c>
      <c r="O2842" s="3">
        <f t="shared" si="583"/>
        <v>0</v>
      </c>
      <c r="P2842" s="2">
        <f t="shared" si="584"/>
        <v>0</v>
      </c>
      <c r="Q2842" s="4">
        <f t="shared" si="585"/>
        <v>0</v>
      </c>
    </row>
    <row r="2843" spans="1:17" x14ac:dyDescent="0.25">
      <c r="A2843">
        <v>84</v>
      </c>
      <c r="B2843">
        <v>70</v>
      </c>
      <c r="C2843">
        <v>6</v>
      </c>
      <c r="D2843">
        <v>47</v>
      </c>
      <c r="E2843" s="1">
        <f t="shared" si="573"/>
        <v>6</v>
      </c>
      <c r="F2843" s="1">
        <f t="shared" si="574"/>
        <v>47</v>
      </c>
      <c r="G2843" s="1">
        <f t="shared" si="575"/>
        <v>70</v>
      </c>
      <c r="H2843" s="1">
        <f t="shared" si="576"/>
        <v>84</v>
      </c>
      <c r="I2843" s="2">
        <f t="shared" si="577"/>
        <v>1</v>
      </c>
      <c r="J2843">
        <f t="shared" si="578"/>
        <v>1</v>
      </c>
      <c r="K2843">
        <f t="shared" si="579"/>
        <v>1</v>
      </c>
      <c r="L2843">
        <f t="shared" si="580"/>
        <v>1</v>
      </c>
      <c r="M2843">
        <f t="shared" si="581"/>
        <v>1</v>
      </c>
      <c r="N2843" s="3">
        <f t="shared" si="582"/>
        <v>4</v>
      </c>
      <c r="O2843" s="3">
        <f t="shared" si="583"/>
        <v>0</v>
      </c>
      <c r="P2843" s="2">
        <f t="shared" si="584"/>
        <v>0</v>
      </c>
      <c r="Q2843" s="4">
        <f t="shared" si="585"/>
        <v>0</v>
      </c>
    </row>
    <row r="2844" spans="1:17" x14ac:dyDescent="0.25">
      <c r="A2844">
        <v>64</v>
      </c>
      <c r="B2844">
        <v>27</v>
      </c>
      <c r="C2844">
        <v>35</v>
      </c>
      <c r="D2844">
        <v>29</v>
      </c>
      <c r="E2844" s="1">
        <f t="shared" si="573"/>
        <v>27</v>
      </c>
      <c r="F2844" s="1">
        <f t="shared" si="574"/>
        <v>29</v>
      </c>
      <c r="G2844" s="1">
        <f t="shared" si="575"/>
        <v>35</v>
      </c>
      <c r="H2844" s="1">
        <f t="shared" si="576"/>
        <v>64</v>
      </c>
      <c r="I2844" s="2">
        <f t="shared" si="577"/>
        <v>1</v>
      </c>
      <c r="J2844">
        <f t="shared" si="578"/>
        <v>1</v>
      </c>
      <c r="K2844">
        <f t="shared" si="579"/>
        <v>1</v>
      </c>
      <c r="L2844">
        <f t="shared" si="580"/>
        <v>1</v>
      </c>
      <c r="M2844">
        <f t="shared" si="581"/>
        <v>1</v>
      </c>
      <c r="N2844" s="3">
        <f t="shared" si="582"/>
        <v>4</v>
      </c>
      <c r="O2844" s="3">
        <f t="shared" si="583"/>
        <v>0</v>
      </c>
      <c r="P2844" s="2">
        <f t="shared" si="584"/>
        <v>0</v>
      </c>
      <c r="Q2844" s="4">
        <f t="shared" si="585"/>
        <v>0</v>
      </c>
    </row>
    <row r="2845" spans="1:17" x14ac:dyDescent="0.25">
      <c r="A2845">
        <v>39</v>
      </c>
      <c r="B2845">
        <v>60</v>
      </c>
      <c r="C2845">
        <v>49</v>
      </c>
      <c r="D2845">
        <v>19</v>
      </c>
      <c r="E2845" s="1">
        <f t="shared" si="573"/>
        <v>19</v>
      </c>
      <c r="F2845" s="1">
        <f t="shared" si="574"/>
        <v>39</v>
      </c>
      <c r="G2845" s="1">
        <f t="shared" si="575"/>
        <v>49</v>
      </c>
      <c r="H2845" s="1">
        <f t="shared" si="576"/>
        <v>60</v>
      </c>
      <c r="I2845" s="2">
        <f t="shared" si="577"/>
        <v>1</v>
      </c>
      <c r="J2845">
        <f t="shared" si="578"/>
        <v>1</v>
      </c>
      <c r="K2845">
        <f t="shared" si="579"/>
        <v>1</v>
      </c>
      <c r="L2845">
        <f t="shared" si="580"/>
        <v>1</v>
      </c>
      <c r="M2845">
        <f t="shared" si="581"/>
        <v>1</v>
      </c>
      <c r="N2845" s="3">
        <f t="shared" si="582"/>
        <v>4</v>
      </c>
      <c r="O2845" s="3">
        <f t="shared" si="583"/>
        <v>0</v>
      </c>
      <c r="P2845" s="2">
        <f t="shared" si="584"/>
        <v>0</v>
      </c>
      <c r="Q2845" s="4">
        <f t="shared" si="585"/>
        <v>0</v>
      </c>
    </row>
    <row r="2846" spans="1:17" x14ac:dyDescent="0.25">
      <c r="A2846">
        <v>4</v>
      </c>
      <c r="B2846">
        <v>95</v>
      </c>
      <c r="C2846">
        <v>81</v>
      </c>
      <c r="D2846">
        <v>16</v>
      </c>
      <c r="E2846" s="1">
        <f t="shared" si="573"/>
        <v>4</v>
      </c>
      <c r="F2846" s="1">
        <f t="shared" si="574"/>
        <v>16</v>
      </c>
      <c r="G2846" s="1">
        <f t="shared" si="575"/>
        <v>81</v>
      </c>
      <c r="H2846" s="1">
        <f t="shared" si="576"/>
        <v>95</v>
      </c>
      <c r="I2846" s="2">
        <f t="shared" si="577"/>
        <v>1</v>
      </c>
      <c r="J2846">
        <f t="shared" si="578"/>
        <v>1</v>
      </c>
      <c r="K2846">
        <f t="shared" si="579"/>
        <v>1</v>
      </c>
      <c r="L2846">
        <f t="shared" si="580"/>
        <v>1</v>
      </c>
      <c r="M2846">
        <f t="shared" si="581"/>
        <v>1</v>
      </c>
      <c r="N2846" s="3">
        <f t="shared" si="582"/>
        <v>4</v>
      </c>
      <c r="O2846" s="3">
        <f t="shared" si="583"/>
        <v>0</v>
      </c>
      <c r="P2846" s="2">
        <f t="shared" si="584"/>
        <v>0</v>
      </c>
      <c r="Q2846" s="4">
        <f t="shared" si="585"/>
        <v>0</v>
      </c>
    </row>
    <row r="2847" spans="1:17" x14ac:dyDescent="0.25">
      <c r="A2847">
        <v>38</v>
      </c>
      <c r="B2847">
        <v>10</v>
      </c>
      <c r="C2847">
        <v>57</v>
      </c>
      <c r="D2847">
        <v>17</v>
      </c>
      <c r="E2847" s="1">
        <f t="shared" si="573"/>
        <v>10</v>
      </c>
      <c r="F2847" s="1">
        <f t="shared" si="574"/>
        <v>17</v>
      </c>
      <c r="G2847" s="1">
        <f t="shared" si="575"/>
        <v>38</v>
      </c>
      <c r="H2847" s="1">
        <f t="shared" si="576"/>
        <v>57</v>
      </c>
      <c r="I2847" s="2">
        <f t="shared" si="577"/>
        <v>1</v>
      </c>
      <c r="J2847">
        <f t="shared" si="578"/>
        <v>1</v>
      </c>
      <c r="K2847">
        <f t="shared" si="579"/>
        <v>1</v>
      </c>
      <c r="L2847">
        <f t="shared" si="580"/>
        <v>1</v>
      </c>
      <c r="M2847">
        <f t="shared" si="581"/>
        <v>1</v>
      </c>
      <c r="N2847" s="3">
        <f t="shared" si="582"/>
        <v>4</v>
      </c>
      <c r="O2847" s="3">
        <f t="shared" si="583"/>
        <v>0</v>
      </c>
      <c r="P2847" s="2">
        <f t="shared" si="584"/>
        <v>0</v>
      </c>
      <c r="Q2847" s="4">
        <f t="shared" si="585"/>
        <v>0</v>
      </c>
    </row>
    <row r="2848" spans="1:17" x14ac:dyDescent="0.25">
      <c r="A2848">
        <v>66</v>
      </c>
      <c r="B2848">
        <v>15</v>
      </c>
      <c r="C2848">
        <v>25</v>
      </c>
      <c r="D2848">
        <v>8</v>
      </c>
      <c r="E2848" s="1">
        <f t="shared" si="573"/>
        <v>8</v>
      </c>
      <c r="F2848" s="1">
        <f t="shared" si="574"/>
        <v>15</v>
      </c>
      <c r="G2848" s="1">
        <f t="shared" si="575"/>
        <v>25</v>
      </c>
      <c r="H2848" s="1">
        <f t="shared" si="576"/>
        <v>66</v>
      </c>
      <c r="I2848" s="2">
        <f t="shared" si="577"/>
        <v>0</v>
      </c>
      <c r="J2848">
        <f t="shared" si="578"/>
        <v>1</v>
      </c>
      <c r="K2848">
        <f t="shared" si="579"/>
        <v>1</v>
      </c>
      <c r="L2848">
        <f t="shared" si="580"/>
        <v>1</v>
      </c>
      <c r="M2848">
        <f t="shared" si="581"/>
        <v>1</v>
      </c>
      <c r="N2848" s="3">
        <f t="shared" si="582"/>
        <v>4</v>
      </c>
      <c r="O2848" s="3">
        <f t="shared" si="583"/>
        <v>0</v>
      </c>
      <c r="P2848" s="2">
        <f t="shared" si="584"/>
        <v>0</v>
      </c>
      <c r="Q2848" s="4">
        <f t="shared" si="585"/>
        <v>0</v>
      </c>
    </row>
    <row r="2849" spans="1:17" x14ac:dyDescent="0.25">
      <c r="A2849">
        <v>43</v>
      </c>
      <c r="B2849">
        <v>45</v>
      </c>
      <c r="C2849">
        <v>24</v>
      </c>
      <c r="D2849">
        <v>32</v>
      </c>
      <c r="E2849" s="1">
        <f t="shared" si="573"/>
        <v>24</v>
      </c>
      <c r="F2849" s="1">
        <f t="shared" si="574"/>
        <v>32</v>
      </c>
      <c r="G2849" s="1">
        <f t="shared" si="575"/>
        <v>43</v>
      </c>
      <c r="H2849" s="1">
        <f t="shared" si="576"/>
        <v>45</v>
      </c>
      <c r="I2849" s="2">
        <f t="shared" si="577"/>
        <v>1</v>
      </c>
      <c r="J2849">
        <f t="shared" si="578"/>
        <v>1</v>
      </c>
      <c r="K2849">
        <f t="shared" si="579"/>
        <v>1</v>
      </c>
      <c r="L2849">
        <f t="shared" si="580"/>
        <v>1</v>
      </c>
      <c r="M2849">
        <f t="shared" si="581"/>
        <v>1</v>
      </c>
      <c r="N2849" s="3">
        <f t="shared" si="582"/>
        <v>4</v>
      </c>
      <c r="O2849" s="3">
        <f t="shared" si="583"/>
        <v>0</v>
      </c>
      <c r="P2849" s="2">
        <f t="shared" si="584"/>
        <v>0</v>
      </c>
      <c r="Q2849" s="4">
        <f t="shared" si="585"/>
        <v>0</v>
      </c>
    </row>
    <row r="2850" spans="1:17" x14ac:dyDescent="0.25">
      <c r="A2850">
        <v>8</v>
      </c>
      <c r="B2850">
        <v>54</v>
      </c>
      <c r="C2850">
        <v>20</v>
      </c>
      <c r="D2850">
        <v>2</v>
      </c>
      <c r="E2850" s="1">
        <f t="shared" si="573"/>
        <v>2</v>
      </c>
      <c r="F2850" s="1">
        <f t="shared" si="574"/>
        <v>8</v>
      </c>
      <c r="G2850" s="1">
        <f t="shared" si="575"/>
        <v>20</v>
      </c>
      <c r="H2850" s="1">
        <f t="shared" si="576"/>
        <v>54</v>
      </c>
      <c r="I2850" s="2">
        <f t="shared" si="577"/>
        <v>0</v>
      </c>
      <c r="J2850">
        <f t="shared" si="578"/>
        <v>1</v>
      </c>
      <c r="K2850">
        <f t="shared" si="579"/>
        <v>1</v>
      </c>
      <c r="L2850">
        <f t="shared" si="580"/>
        <v>1</v>
      </c>
      <c r="M2850">
        <f t="shared" si="581"/>
        <v>1</v>
      </c>
      <c r="N2850" s="3">
        <f t="shared" si="582"/>
        <v>4</v>
      </c>
      <c r="O2850" s="3">
        <f t="shared" si="583"/>
        <v>0</v>
      </c>
      <c r="P2850" s="2">
        <f t="shared" si="584"/>
        <v>0</v>
      </c>
      <c r="Q2850" s="4">
        <f t="shared" si="585"/>
        <v>0</v>
      </c>
    </row>
    <row r="2851" spans="1:17" x14ac:dyDescent="0.25">
      <c r="A2851">
        <v>93</v>
      </c>
      <c r="B2851">
        <v>85</v>
      </c>
      <c r="C2851">
        <v>45</v>
      </c>
      <c r="D2851">
        <v>46</v>
      </c>
      <c r="E2851" s="1">
        <f t="shared" si="573"/>
        <v>45</v>
      </c>
      <c r="F2851" s="1">
        <f t="shared" si="574"/>
        <v>46</v>
      </c>
      <c r="G2851" s="1">
        <f t="shared" si="575"/>
        <v>85</v>
      </c>
      <c r="H2851" s="1">
        <f t="shared" si="576"/>
        <v>93</v>
      </c>
      <c r="I2851" s="2">
        <f t="shared" si="577"/>
        <v>1</v>
      </c>
      <c r="J2851">
        <f t="shared" si="578"/>
        <v>1</v>
      </c>
      <c r="K2851">
        <f t="shared" si="579"/>
        <v>1</v>
      </c>
      <c r="L2851">
        <f t="shared" si="580"/>
        <v>1</v>
      </c>
      <c r="M2851">
        <f t="shared" si="581"/>
        <v>1</v>
      </c>
      <c r="N2851" s="3">
        <f t="shared" si="582"/>
        <v>4</v>
      </c>
      <c r="O2851" s="3">
        <f t="shared" si="583"/>
        <v>0</v>
      </c>
      <c r="P2851" s="2">
        <f t="shared" si="584"/>
        <v>0</v>
      </c>
      <c r="Q2851" s="4">
        <f t="shared" si="585"/>
        <v>0</v>
      </c>
    </row>
    <row r="2852" spans="1:17" x14ac:dyDescent="0.25">
      <c r="A2852">
        <v>23</v>
      </c>
      <c r="B2852">
        <v>38</v>
      </c>
      <c r="C2852">
        <v>38</v>
      </c>
      <c r="D2852">
        <v>34</v>
      </c>
      <c r="E2852" s="1">
        <f t="shared" si="573"/>
        <v>23</v>
      </c>
      <c r="F2852" s="1">
        <f t="shared" si="574"/>
        <v>34</v>
      </c>
      <c r="G2852" s="1">
        <f t="shared" si="575"/>
        <v>38</v>
      </c>
      <c r="H2852" s="1">
        <f t="shared" si="576"/>
        <v>38</v>
      </c>
      <c r="I2852" s="2">
        <f t="shared" si="577"/>
        <v>1</v>
      </c>
      <c r="J2852">
        <f t="shared" si="578"/>
        <v>1</v>
      </c>
      <c r="K2852">
        <f t="shared" si="579"/>
        <v>1</v>
      </c>
      <c r="L2852">
        <f t="shared" si="580"/>
        <v>2</v>
      </c>
      <c r="M2852">
        <f t="shared" si="581"/>
        <v>2</v>
      </c>
      <c r="N2852" s="3">
        <f t="shared" si="582"/>
        <v>2</v>
      </c>
      <c r="O2852" s="3">
        <f t="shared" si="583"/>
        <v>2</v>
      </c>
      <c r="P2852" s="2">
        <f t="shared" si="584"/>
        <v>1</v>
      </c>
      <c r="Q2852" s="4">
        <f t="shared" si="585"/>
        <v>1</v>
      </c>
    </row>
    <row r="2853" spans="1:17" x14ac:dyDescent="0.25">
      <c r="A2853">
        <v>87</v>
      </c>
      <c r="B2853">
        <v>81</v>
      </c>
      <c r="C2853">
        <v>39</v>
      </c>
      <c r="D2853">
        <v>36</v>
      </c>
      <c r="E2853" s="1">
        <f t="shared" si="573"/>
        <v>36</v>
      </c>
      <c r="F2853" s="1">
        <f t="shared" si="574"/>
        <v>39</v>
      </c>
      <c r="G2853" s="1">
        <f t="shared" si="575"/>
        <v>81</v>
      </c>
      <c r="H2853" s="1">
        <f t="shared" si="576"/>
        <v>87</v>
      </c>
      <c r="I2853" s="2">
        <f t="shared" si="577"/>
        <v>1</v>
      </c>
      <c r="J2853">
        <f t="shared" si="578"/>
        <v>1</v>
      </c>
      <c r="K2853">
        <f t="shared" si="579"/>
        <v>1</v>
      </c>
      <c r="L2853">
        <f t="shared" si="580"/>
        <v>1</v>
      </c>
      <c r="M2853">
        <f t="shared" si="581"/>
        <v>1</v>
      </c>
      <c r="N2853" s="3">
        <f t="shared" si="582"/>
        <v>4</v>
      </c>
      <c r="O2853" s="3">
        <f t="shared" si="583"/>
        <v>0</v>
      </c>
      <c r="P2853" s="2">
        <f t="shared" si="584"/>
        <v>0</v>
      </c>
      <c r="Q2853" s="4">
        <f t="shared" si="585"/>
        <v>0</v>
      </c>
    </row>
    <row r="2854" spans="1:17" x14ac:dyDescent="0.25">
      <c r="A2854">
        <v>83</v>
      </c>
      <c r="B2854">
        <v>75</v>
      </c>
      <c r="C2854">
        <v>38</v>
      </c>
      <c r="D2854">
        <v>8</v>
      </c>
      <c r="E2854" s="1">
        <f t="shared" si="573"/>
        <v>8</v>
      </c>
      <c r="F2854" s="1">
        <f t="shared" si="574"/>
        <v>38</v>
      </c>
      <c r="G2854" s="1">
        <f t="shared" si="575"/>
        <v>75</v>
      </c>
      <c r="H2854" s="1">
        <f t="shared" si="576"/>
        <v>83</v>
      </c>
      <c r="I2854" s="2">
        <f t="shared" si="577"/>
        <v>1</v>
      </c>
      <c r="J2854">
        <f t="shared" si="578"/>
        <v>1</v>
      </c>
      <c r="K2854">
        <f t="shared" si="579"/>
        <v>1</v>
      </c>
      <c r="L2854">
        <f t="shared" si="580"/>
        <v>1</v>
      </c>
      <c r="M2854">
        <f t="shared" si="581"/>
        <v>1</v>
      </c>
      <c r="N2854" s="3">
        <f t="shared" si="582"/>
        <v>4</v>
      </c>
      <c r="O2854" s="3">
        <f t="shared" si="583"/>
        <v>0</v>
      </c>
      <c r="P2854" s="2">
        <f t="shared" si="584"/>
        <v>0</v>
      </c>
      <c r="Q2854" s="4">
        <f t="shared" si="585"/>
        <v>0</v>
      </c>
    </row>
    <row r="2855" spans="1:17" x14ac:dyDescent="0.25">
      <c r="A2855">
        <v>2</v>
      </c>
      <c r="B2855">
        <v>2</v>
      </c>
      <c r="C2855">
        <v>39</v>
      </c>
      <c r="D2855">
        <v>23</v>
      </c>
      <c r="E2855" s="1">
        <f t="shared" si="573"/>
        <v>2</v>
      </c>
      <c r="F2855" s="1">
        <f t="shared" si="574"/>
        <v>2</v>
      </c>
      <c r="G2855" s="1">
        <f t="shared" si="575"/>
        <v>23</v>
      </c>
      <c r="H2855" s="1">
        <f t="shared" si="576"/>
        <v>39</v>
      </c>
      <c r="I2855" s="2">
        <f t="shared" si="577"/>
        <v>0</v>
      </c>
      <c r="J2855">
        <f t="shared" si="578"/>
        <v>2</v>
      </c>
      <c r="K2855">
        <f t="shared" si="579"/>
        <v>2</v>
      </c>
      <c r="L2855">
        <f t="shared" si="580"/>
        <v>1</v>
      </c>
      <c r="M2855">
        <f t="shared" si="581"/>
        <v>1</v>
      </c>
      <c r="N2855" s="3">
        <f t="shared" si="582"/>
        <v>2</v>
      </c>
      <c r="O2855" s="3">
        <f t="shared" si="583"/>
        <v>2</v>
      </c>
      <c r="P2855" s="2">
        <f t="shared" si="584"/>
        <v>1</v>
      </c>
      <c r="Q2855" s="4">
        <f t="shared" si="585"/>
        <v>0</v>
      </c>
    </row>
    <row r="2856" spans="1:17" x14ac:dyDescent="0.25">
      <c r="A2856">
        <v>75</v>
      </c>
      <c r="B2856">
        <v>85</v>
      </c>
      <c r="C2856">
        <v>84</v>
      </c>
      <c r="D2856">
        <v>1</v>
      </c>
      <c r="E2856" s="1">
        <f t="shared" si="573"/>
        <v>1</v>
      </c>
      <c r="F2856" s="1">
        <f t="shared" si="574"/>
        <v>75</v>
      </c>
      <c r="G2856" s="1">
        <f t="shared" si="575"/>
        <v>84</v>
      </c>
      <c r="H2856" s="1">
        <f t="shared" si="576"/>
        <v>85</v>
      </c>
      <c r="I2856" s="2">
        <f t="shared" si="577"/>
        <v>1</v>
      </c>
      <c r="J2856">
        <f t="shared" si="578"/>
        <v>1</v>
      </c>
      <c r="K2856">
        <f t="shared" si="579"/>
        <v>1</v>
      </c>
      <c r="L2856">
        <f t="shared" si="580"/>
        <v>1</v>
      </c>
      <c r="M2856">
        <f t="shared" si="581"/>
        <v>1</v>
      </c>
      <c r="N2856" s="3">
        <f t="shared" si="582"/>
        <v>4</v>
      </c>
      <c r="O2856" s="3">
        <f t="shared" si="583"/>
        <v>0</v>
      </c>
      <c r="P2856" s="2">
        <f t="shared" si="584"/>
        <v>0</v>
      </c>
      <c r="Q2856" s="4">
        <f t="shared" si="585"/>
        <v>0</v>
      </c>
    </row>
    <row r="2857" spans="1:17" x14ac:dyDescent="0.25">
      <c r="A2857">
        <v>15</v>
      </c>
      <c r="B2857">
        <v>24</v>
      </c>
      <c r="C2857">
        <v>20</v>
      </c>
      <c r="D2857">
        <v>25</v>
      </c>
      <c r="E2857" s="1">
        <f t="shared" si="573"/>
        <v>15</v>
      </c>
      <c r="F2857" s="1">
        <f t="shared" si="574"/>
        <v>20</v>
      </c>
      <c r="G2857" s="1">
        <f t="shared" si="575"/>
        <v>24</v>
      </c>
      <c r="H2857" s="1">
        <f t="shared" si="576"/>
        <v>25</v>
      </c>
      <c r="I2857" s="2">
        <f t="shared" si="577"/>
        <v>1</v>
      </c>
      <c r="J2857">
        <f t="shared" si="578"/>
        <v>1</v>
      </c>
      <c r="K2857">
        <f t="shared" si="579"/>
        <v>1</v>
      </c>
      <c r="L2857">
        <f t="shared" si="580"/>
        <v>1</v>
      </c>
      <c r="M2857">
        <f t="shared" si="581"/>
        <v>1</v>
      </c>
      <c r="N2857" s="3">
        <f t="shared" si="582"/>
        <v>4</v>
      </c>
      <c r="O2857" s="3">
        <f t="shared" si="583"/>
        <v>0</v>
      </c>
      <c r="P2857" s="2">
        <f t="shared" si="584"/>
        <v>0</v>
      </c>
      <c r="Q2857" s="4">
        <f t="shared" si="585"/>
        <v>0</v>
      </c>
    </row>
    <row r="2858" spans="1:17" x14ac:dyDescent="0.25">
      <c r="A2858">
        <v>79</v>
      </c>
      <c r="B2858">
        <v>98</v>
      </c>
      <c r="C2858">
        <v>93</v>
      </c>
      <c r="D2858">
        <v>4</v>
      </c>
      <c r="E2858" s="1">
        <f t="shared" si="573"/>
        <v>4</v>
      </c>
      <c r="F2858" s="1">
        <f t="shared" si="574"/>
        <v>79</v>
      </c>
      <c r="G2858" s="1">
        <f t="shared" si="575"/>
        <v>93</v>
      </c>
      <c r="H2858" s="1">
        <f t="shared" si="576"/>
        <v>98</v>
      </c>
      <c r="I2858" s="2">
        <f t="shared" si="577"/>
        <v>1</v>
      </c>
      <c r="J2858">
        <f t="shared" si="578"/>
        <v>1</v>
      </c>
      <c r="K2858">
        <f t="shared" si="579"/>
        <v>1</v>
      </c>
      <c r="L2858">
        <f t="shared" si="580"/>
        <v>1</v>
      </c>
      <c r="M2858">
        <f t="shared" si="581"/>
        <v>1</v>
      </c>
      <c r="N2858" s="3">
        <f t="shared" si="582"/>
        <v>4</v>
      </c>
      <c r="O2858" s="3">
        <f t="shared" si="583"/>
        <v>0</v>
      </c>
      <c r="P2858" s="2">
        <f t="shared" si="584"/>
        <v>0</v>
      </c>
      <c r="Q2858" s="4">
        <f t="shared" si="585"/>
        <v>0</v>
      </c>
    </row>
    <row r="2859" spans="1:17" x14ac:dyDescent="0.25">
      <c r="A2859">
        <v>34</v>
      </c>
      <c r="B2859">
        <v>66</v>
      </c>
      <c r="C2859">
        <v>39</v>
      </c>
      <c r="D2859">
        <v>5</v>
      </c>
      <c r="E2859" s="1">
        <f t="shared" si="573"/>
        <v>5</v>
      </c>
      <c r="F2859" s="1">
        <f t="shared" si="574"/>
        <v>34</v>
      </c>
      <c r="G2859" s="1">
        <f t="shared" si="575"/>
        <v>39</v>
      </c>
      <c r="H2859" s="1">
        <f t="shared" si="576"/>
        <v>66</v>
      </c>
      <c r="I2859" s="2">
        <f t="shared" si="577"/>
        <v>1</v>
      </c>
      <c r="J2859">
        <f t="shared" si="578"/>
        <v>1</v>
      </c>
      <c r="K2859">
        <f t="shared" si="579"/>
        <v>1</v>
      </c>
      <c r="L2859">
        <f t="shared" si="580"/>
        <v>1</v>
      </c>
      <c r="M2859">
        <f t="shared" si="581"/>
        <v>1</v>
      </c>
      <c r="N2859" s="3">
        <f t="shared" si="582"/>
        <v>4</v>
      </c>
      <c r="O2859" s="3">
        <f t="shared" si="583"/>
        <v>0</v>
      </c>
      <c r="P2859" s="2">
        <f t="shared" si="584"/>
        <v>0</v>
      </c>
      <c r="Q2859" s="4">
        <f t="shared" si="585"/>
        <v>0</v>
      </c>
    </row>
    <row r="2860" spans="1:17" x14ac:dyDescent="0.25">
      <c r="A2860">
        <v>65</v>
      </c>
      <c r="B2860">
        <v>16</v>
      </c>
      <c r="C2860">
        <v>60</v>
      </c>
      <c r="D2860">
        <v>45</v>
      </c>
      <c r="E2860" s="1">
        <f t="shared" si="573"/>
        <v>16</v>
      </c>
      <c r="F2860" s="1">
        <f t="shared" si="574"/>
        <v>45</v>
      </c>
      <c r="G2860" s="1">
        <f t="shared" si="575"/>
        <v>60</v>
      </c>
      <c r="H2860" s="1">
        <f t="shared" si="576"/>
        <v>65</v>
      </c>
      <c r="I2860" s="2">
        <f t="shared" si="577"/>
        <v>1</v>
      </c>
      <c r="J2860">
        <f t="shared" si="578"/>
        <v>1</v>
      </c>
      <c r="K2860">
        <f t="shared" si="579"/>
        <v>1</v>
      </c>
      <c r="L2860">
        <f t="shared" si="580"/>
        <v>1</v>
      </c>
      <c r="M2860">
        <f t="shared" si="581"/>
        <v>1</v>
      </c>
      <c r="N2860" s="3">
        <f t="shared" si="582"/>
        <v>4</v>
      </c>
      <c r="O2860" s="3">
        <f t="shared" si="583"/>
        <v>0</v>
      </c>
      <c r="P2860" s="2">
        <f t="shared" si="584"/>
        <v>0</v>
      </c>
      <c r="Q2860" s="4">
        <f t="shared" si="585"/>
        <v>0</v>
      </c>
    </row>
    <row r="2861" spans="1:17" x14ac:dyDescent="0.25">
      <c r="A2861">
        <v>78</v>
      </c>
      <c r="B2861">
        <v>72</v>
      </c>
      <c r="C2861">
        <v>83</v>
      </c>
      <c r="D2861">
        <v>4</v>
      </c>
      <c r="E2861" s="1">
        <f t="shared" si="573"/>
        <v>4</v>
      </c>
      <c r="F2861" s="1">
        <f t="shared" si="574"/>
        <v>72</v>
      </c>
      <c r="G2861" s="1">
        <f t="shared" si="575"/>
        <v>78</v>
      </c>
      <c r="H2861" s="1">
        <f t="shared" si="576"/>
        <v>83</v>
      </c>
      <c r="I2861" s="2">
        <f t="shared" si="577"/>
        <v>1</v>
      </c>
      <c r="J2861">
        <f t="shared" si="578"/>
        <v>1</v>
      </c>
      <c r="K2861">
        <f t="shared" si="579"/>
        <v>1</v>
      </c>
      <c r="L2861">
        <f t="shared" si="580"/>
        <v>1</v>
      </c>
      <c r="M2861">
        <f t="shared" si="581"/>
        <v>1</v>
      </c>
      <c r="N2861" s="3">
        <f t="shared" si="582"/>
        <v>4</v>
      </c>
      <c r="O2861" s="3">
        <f t="shared" si="583"/>
        <v>0</v>
      </c>
      <c r="P2861" s="2">
        <f t="shared" si="584"/>
        <v>0</v>
      </c>
      <c r="Q2861" s="4">
        <f t="shared" si="585"/>
        <v>0</v>
      </c>
    </row>
    <row r="2862" spans="1:17" x14ac:dyDescent="0.25">
      <c r="A2862">
        <v>69</v>
      </c>
      <c r="B2862">
        <v>50</v>
      </c>
      <c r="C2862">
        <v>77</v>
      </c>
      <c r="D2862">
        <v>7</v>
      </c>
      <c r="E2862" s="1">
        <f t="shared" si="573"/>
        <v>7</v>
      </c>
      <c r="F2862" s="1">
        <f t="shared" si="574"/>
        <v>50</v>
      </c>
      <c r="G2862" s="1">
        <f t="shared" si="575"/>
        <v>69</v>
      </c>
      <c r="H2862" s="1">
        <f t="shared" si="576"/>
        <v>77</v>
      </c>
      <c r="I2862" s="2">
        <f t="shared" si="577"/>
        <v>1</v>
      </c>
      <c r="J2862">
        <f t="shared" si="578"/>
        <v>1</v>
      </c>
      <c r="K2862">
        <f t="shared" si="579"/>
        <v>1</v>
      </c>
      <c r="L2862">
        <f t="shared" si="580"/>
        <v>1</v>
      </c>
      <c r="M2862">
        <f t="shared" si="581"/>
        <v>1</v>
      </c>
      <c r="N2862" s="3">
        <f t="shared" si="582"/>
        <v>4</v>
      </c>
      <c r="O2862" s="3">
        <f t="shared" si="583"/>
        <v>0</v>
      </c>
      <c r="P2862" s="2">
        <f t="shared" si="584"/>
        <v>0</v>
      </c>
      <c r="Q2862" s="4">
        <f t="shared" si="585"/>
        <v>0</v>
      </c>
    </row>
    <row r="2863" spans="1:17" x14ac:dyDescent="0.25">
      <c r="A2863">
        <v>88</v>
      </c>
      <c r="B2863">
        <v>70</v>
      </c>
      <c r="C2863">
        <v>82</v>
      </c>
      <c r="D2863">
        <v>24</v>
      </c>
      <c r="E2863" s="1">
        <f t="shared" si="573"/>
        <v>24</v>
      </c>
      <c r="F2863" s="1">
        <f t="shared" si="574"/>
        <v>70</v>
      </c>
      <c r="G2863" s="1">
        <f t="shared" si="575"/>
        <v>82</v>
      </c>
      <c r="H2863" s="1">
        <f t="shared" si="576"/>
        <v>88</v>
      </c>
      <c r="I2863" s="2">
        <f t="shared" si="577"/>
        <v>1</v>
      </c>
      <c r="J2863">
        <f t="shared" si="578"/>
        <v>1</v>
      </c>
      <c r="K2863">
        <f t="shared" si="579"/>
        <v>1</v>
      </c>
      <c r="L2863">
        <f t="shared" si="580"/>
        <v>1</v>
      </c>
      <c r="M2863">
        <f t="shared" si="581"/>
        <v>1</v>
      </c>
      <c r="N2863" s="3">
        <f t="shared" si="582"/>
        <v>4</v>
      </c>
      <c r="O2863" s="3">
        <f t="shared" si="583"/>
        <v>0</v>
      </c>
      <c r="P2863" s="2">
        <f t="shared" si="584"/>
        <v>0</v>
      </c>
      <c r="Q2863" s="4">
        <f t="shared" si="585"/>
        <v>0</v>
      </c>
    </row>
    <row r="2864" spans="1:17" x14ac:dyDescent="0.25">
      <c r="A2864">
        <v>35</v>
      </c>
      <c r="B2864">
        <v>10</v>
      </c>
      <c r="C2864">
        <v>64</v>
      </c>
      <c r="D2864">
        <v>45</v>
      </c>
      <c r="E2864" s="1">
        <f t="shared" si="573"/>
        <v>10</v>
      </c>
      <c r="F2864" s="1">
        <f t="shared" si="574"/>
        <v>35</v>
      </c>
      <c r="G2864" s="1">
        <f t="shared" si="575"/>
        <v>45</v>
      </c>
      <c r="H2864" s="1">
        <f t="shared" si="576"/>
        <v>64</v>
      </c>
      <c r="I2864" s="2">
        <f t="shared" si="577"/>
        <v>1</v>
      </c>
      <c r="J2864">
        <f t="shared" si="578"/>
        <v>1</v>
      </c>
      <c r="K2864">
        <f t="shared" si="579"/>
        <v>1</v>
      </c>
      <c r="L2864">
        <f t="shared" si="580"/>
        <v>1</v>
      </c>
      <c r="M2864">
        <f t="shared" si="581"/>
        <v>1</v>
      </c>
      <c r="N2864" s="3">
        <f t="shared" si="582"/>
        <v>4</v>
      </c>
      <c r="O2864" s="3">
        <f t="shared" si="583"/>
        <v>0</v>
      </c>
      <c r="P2864" s="2">
        <f t="shared" si="584"/>
        <v>0</v>
      </c>
      <c r="Q2864" s="4">
        <f t="shared" si="585"/>
        <v>0</v>
      </c>
    </row>
    <row r="2865" spans="1:17" x14ac:dyDescent="0.25">
      <c r="A2865">
        <v>47</v>
      </c>
      <c r="B2865">
        <v>23</v>
      </c>
      <c r="C2865">
        <v>54</v>
      </c>
      <c r="D2865">
        <v>21</v>
      </c>
      <c r="E2865" s="1">
        <f t="shared" si="573"/>
        <v>21</v>
      </c>
      <c r="F2865" s="1">
        <f t="shared" si="574"/>
        <v>23</v>
      </c>
      <c r="G2865" s="1">
        <f t="shared" si="575"/>
        <v>47</v>
      </c>
      <c r="H2865" s="1">
        <f t="shared" si="576"/>
        <v>54</v>
      </c>
      <c r="I2865" s="2">
        <f t="shared" si="577"/>
        <v>1</v>
      </c>
      <c r="J2865">
        <f t="shared" si="578"/>
        <v>1</v>
      </c>
      <c r="K2865">
        <f t="shared" si="579"/>
        <v>1</v>
      </c>
      <c r="L2865">
        <f t="shared" si="580"/>
        <v>1</v>
      </c>
      <c r="M2865">
        <f t="shared" si="581"/>
        <v>1</v>
      </c>
      <c r="N2865" s="3">
        <f t="shared" si="582"/>
        <v>4</v>
      </c>
      <c r="O2865" s="3">
        <f t="shared" si="583"/>
        <v>0</v>
      </c>
      <c r="P2865" s="2">
        <f t="shared" si="584"/>
        <v>0</v>
      </c>
      <c r="Q2865" s="4">
        <f t="shared" si="585"/>
        <v>0</v>
      </c>
    </row>
    <row r="2866" spans="1:17" x14ac:dyDescent="0.25">
      <c r="A2866">
        <v>27</v>
      </c>
      <c r="B2866">
        <v>100</v>
      </c>
      <c r="C2866">
        <v>74</v>
      </c>
      <c r="D2866">
        <v>9</v>
      </c>
      <c r="E2866" s="1">
        <f t="shared" si="573"/>
        <v>9</v>
      </c>
      <c r="F2866" s="1">
        <f t="shared" si="574"/>
        <v>27</v>
      </c>
      <c r="G2866" s="1">
        <f t="shared" si="575"/>
        <v>74</v>
      </c>
      <c r="H2866" s="1">
        <f t="shared" si="576"/>
        <v>100</v>
      </c>
      <c r="I2866" s="2">
        <f t="shared" si="577"/>
        <v>1</v>
      </c>
      <c r="J2866">
        <f t="shared" si="578"/>
        <v>1</v>
      </c>
      <c r="K2866">
        <f t="shared" si="579"/>
        <v>1</v>
      </c>
      <c r="L2866">
        <f t="shared" si="580"/>
        <v>1</v>
      </c>
      <c r="M2866">
        <f t="shared" si="581"/>
        <v>1</v>
      </c>
      <c r="N2866" s="3">
        <f t="shared" si="582"/>
        <v>4</v>
      </c>
      <c r="O2866" s="3">
        <f t="shared" si="583"/>
        <v>0</v>
      </c>
      <c r="P2866" s="2">
        <f t="shared" si="584"/>
        <v>0</v>
      </c>
      <c r="Q2866" s="4">
        <f t="shared" si="585"/>
        <v>0</v>
      </c>
    </row>
    <row r="2867" spans="1:17" x14ac:dyDescent="0.25">
      <c r="A2867">
        <v>17</v>
      </c>
      <c r="B2867">
        <v>23</v>
      </c>
      <c r="C2867">
        <v>35</v>
      </c>
      <c r="D2867">
        <v>30</v>
      </c>
      <c r="E2867" s="1">
        <f t="shared" si="573"/>
        <v>17</v>
      </c>
      <c r="F2867" s="1">
        <f t="shared" si="574"/>
        <v>23</v>
      </c>
      <c r="G2867" s="1">
        <f t="shared" si="575"/>
        <v>30</v>
      </c>
      <c r="H2867" s="1">
        <f t="shared" si="576"/>
        <v>35</v>
      </c>
      <c r="I2867" s="2">
        <f t="shared" si="577"/>
        <v>1</v>
      </c>
      <c r="J2867">
        <f t="shared" si="578"/>
        <v>1</v>
      </c>
      <c r="K2867">
        <f t="shared" si="579"/>
        <v>1</v>
      </c>
      <c r="L2867">
        <f t="shared" si="580"/>
        <v>1</v>
      </c>
      <c r="M2867">
        <f t="shared" si="581"/>
        <v>1</v>
      </c>
      <c r="N2867" s="3">
        <f t="shared" si="582"/>
        <v>4</v>
      </c>
      <c r="O2867" s="3">
        <f t="shared" si="583"/>
        <v>0</v>
      </c>
      <c r="P2867" s="2">
        <f t="shared" si="584"/>
        <v>0</v>
      </c>
      <c r="Q2867" s="4">
        <f t="shared" si="585"/>
        <v>0</v>
      </c>
    </row>
    <row r="2868" spans="1:17" x14ac:dyDescent="0.25">
      <c r="A2868">
        <v>8</v>
      </c>
      <c r="B2868">
        <v>2</v>
      </c>
      <c r="C2868">
        <v>49</v>
      </c>
      <c r="D2868">
        <v>6</v>
      </c>
      <c r="E2868" s="1">
        <f t="shared" si="573"/>
        <v>2</v>
      </c>
      <c r="F2868" s="1">
        <f t="shared" si="574"/>
        <v>6</v>
      </c>
      <c r="G2868" s="1">
        <f t="shared" si="575"/>
        <v>8</v>
      </c>
      <c r="H2868" s="1">
        <f t="shared" si="576"/>
        <v>49</v>
      </c>
      <c r="I2868" s="2">
        <f t="shared" si="577"/>
        <v>0</v>
      </c>
      <c r="J2868">
        <f t="shared" si="578"/>
        <v>1</v>
      </c>
      <c r="K2868">
        <f t="shared" si="579"/>
        <v>1</v>
      </c>
      <c r="L2868">
        <f t="shared" si="580"/>
        <v>1</v>
      </c>
      <c r="M2868">
        <f t="shared" si="581"/>
        <v>1</v>
      </c>
      <c r="N2868" s="3">
        <f t="shared" si="582"/>
        <v>4</v>
      </c>
      <c r="O2868" s="3">
        <f t="shared" si="583"/>
        <v>0</v>
      </c>
      <c r="P2868" s="2">
        <f t="shared" si="584"/>
        <v>0</v>
      </c>
      <c r="Q2868" s="4">
        <f t="shared" si="585"/>
        <v>0</v>
      </c>
    </row>
    <row r="2869" spans="1:17" x14ac:dyDescent="0.25">
      <c r="A2869">
        <v>68</v>
      </c>
      <c r="B2869">
        <v>8</v>
      </c>
      <c r="C2869">
        <v>10</v>
      </c>
      <c r="D2869">
        <v>29</v>
      </c>
      <c r="E2869" s="1">
        <f t="shared" si="573"/>
        <v>8</v>
      </c>
      <c r="F2869" s="1">
        <f t="shared" si="574"/>
        <v>10</v>
      </c>
      <c r="G2869" s="1">
        <f t="shared" si="575"/>
        <v>29</v>
      </c>
      <c r="H2869" s="1">
        <f t="shared" si="576"/>
        <v>68</v>
      </c>
      <c r="I2869" s="2">
        <f t="shared" si="577"/>
        <v>0</v>
      </c>
      <c r="J2869">
        <f t="shared" si="578"/>
        <v>1</v>
      </c>
      <c r="K2869">
        <f t="shared" si="579"/>
        <v>1</v>
      </c>
      <c r="L2869">
        <f t="shared" si="580"/>
        <v>1</v>
      </c>
      <c r="M2869">
        <f t="shared" si="581"/>
        <v>1</v>
      </c>
      <c r="N2869" s="3">
        <f t="shared" si="582"/>
        <v>4</v>
      </c>
      <c r="O2869" s="3">
        <f t="shared" si="583"/>
        <v>0</v>
      </c>
      <c r="P2869" s="2">
        <f t="shared" si="584"/>
        <v>0</v>
      </c>
      <c r="Q2869" s="4">
        <f t="shared" si="585"/>
        <v>0</v>
      </c>
    </row>
    <row r="2870" spans="1:17" x14ac:dyDescent="0.25">
      <c r="A2870">
        <v>78</v>
      </c>
      <c r="B2870">
        <v>33</v>
      </c>
      <c r="C2870">
        <v>9</v>
      </c>
      <c r="D2870">
        <v>39</v>
      </c>
      <c r="E2870" s="1">
        <f t="shared" si="573"/>
        <v>9</v>
      </c>
      <c r="F2870" s="1">
        <f t="shared" si="574"/>
        <v>33</v>
      </c>
      <c r="G2870" s="1">
        <f t="shared" si="575"/>
        <v>39</v>
      </c>
      <c r="H2870" s="1">
        <f t="shared" si="576"/>
        <v>78</v>
      </c>
      <c r="I2870" s="2">
        <f t="shared" si="577"/>
        <v>1</v>
      </c>
      <c r="J2870">
        <f t="shared" si="578"/>
        <v>1</v>
      </c>
      <c r="K2870">
        <f t="shared" si="579"/>
        <v>1</v>
      </c>
      <c r="L2870">
        <f t="shared" si="580"/>
        <v>1</v>
      </c>
      <c r="M2870">
        <f t="shared" si="581"/>
        <v>1</v>
      </c>
      <c r="N2870" s="3">
        <f t="shared" si="582"/>
        <v>4</v>
      </c>
      <c r="O2870" s="3">
        <f t="shared" si="583"/>
        <v>0</v>
      </c>
      <c r="P2870" s="2">
        <f t="shared" si="584"/>
        <v>0</v>
      </c>
      <c r="Q2870" s="4">
        <f t="shared" si="585"/>
        <v>0</v>
      </c>
    </row>
    <row r="2871" spans="1:17" x14ac:dyDescent="0.25">
      <c r="A2871">
        <v>44</v>
      </c>
      <c r="B2871">
        <v>27</v>
      </c>
      <c r="C2871">
        <v>34</v>
      </c>
      <c r="D2871">
        <v>31</v>
      </c>
      <c r="E2871" s="1">
        <f t="shared" si="573"/>
        <v>27</v>
      </c>
      <c r="F2871" s="1">
        <f t="shared" si="574"/>
        <v>31</v>
      </c>
      <c r="G2871" s="1">
        <f t="shared" si="575"/>
        <v>34</v>
      </c>
      <c r="H2871" s="1">
        <f t="shared" si="576"/>
        <v>44</v>
      </c>
      <c r="I2871" s="2">
        <f t="shared" si="577"/>
        <v>1</v>
      </c>
      <c r="J2871">
        <f t="shared" si="578"/>
        <v>1</v>
      </c>
      <c r="K2871">
        <f t="shared" si="579"/>
        <v>1</v>
      </c>
      <c r="L2871">
        <f t="shared" si="580"/>
        <v>1</v>
      </c>
      <c r="M2871">
        <f t="shared" si="581"/>
        <v>1</v>
      </c>
      <c r="N2871" s="3">
        <f t="shared" si="582"/>
        <v>4</v>
      </c>
      <c r="O2871" s="3">
        <f t="shared" si="583"/>
        <v>0</v>
      </c>
      <c r="P2871" s="2">
        <f t="shared" si="584"/>
        <v>0</v>
      </c>
      <c r="Q2871" s="4">
        <f t="shared" si="585"/>
        <v>0</v>
      </c>
    </row>
    <row r="2872" spans="1:17" x14ac:dyDescent="0.25">
      <c r="A2872">
        <v>79</v>
      </c>
      <c r="B2872">
        <v>51</v>
      </c>
      <c r="C2872">
        <v>17</v>
      </c>
      <c r="D2872">
        <v>38</v>
      </c>
      <c r="E2872" s="1">
        <f t="shared" si="573"/>
        <v>17</v>
      </c>
      <c r="F2872" s="1">
        <f t="shared" si="574"/>
        <v>38</v>
      </c>
      <c r="G2872" s="1">
        <f t="shared" si="575"/>
        <v>51</v>
      </c>
      <c r="H2872" s="1">
        <f t="shared" si="576"/>
        <v>79</v>
      </c>
      <c r="I2872" s="2">
        <f t="shared" si="577"/>
        <v>1</v>
      </c>
      <c r="J2872">
        <f t="shared" si="578"/>
        <v>1</v>
      </c>
      <c r="K2872">
        <f t="shared" si="579"/>
        <v>1</v>
      </c>
      <c r="L2872">
        <f t="shared" si="580"/>
        <v>1</v>
      </c>
      <c r="M2872">
        <f t="shared" si="581"/>
        <v>1</v>
      </c>
      <c r="N2872" s="3">
        <f t="shared" si="582"/>
        <v>4</v>
      </c>
      <c r="O2872" s="3">
        <f t="shared" si="583"/>
        <v>0</v>
      </c>
      <c r="P2872" s="2">
        <f t="shared" si="584"/>
        <v>0</v>
      </c>
      <c r="Q2872" s="4">
        <f t="shared" si="585"/>
        <v>0</v>
      </c>
    </row>
    <row r="2873" spans="1:17" x14ac:dyDescent="0.25">
      <c r="A2873">
        <v>43</v>
      </c>
      <c r="B2873">
        <v>76</v>
      </c>
      <c r="C2873">
        <v>5</v>
      </c>
      <c r="D2873">
        <v>14</v>
      </c>
      <c r="E2873" s="1">
        <f t="shared" si="573"/>
        <v>5</v>
      </c>
      <c r="F2873" s="1">
        <f t="shared" si="574"/>
        <v>14</v>
      </c>
      <c r="G2873" s="1">
        <f t="shared" si="575"/>
        <v>43</v>
      </c>
      <c r="H2873" s="1">
        <f t="shared" si="576"/>
        <v>76</v>
      </c>
      <c r="I2873" s="2">
        <f t="shared" si="577"/>
        <v>0</v>
      </c>
      <c r="J2873">
        <f t="shared" si="578"/>
        <v>1</v>
      </c>
      <c r="K2873">
        <f t="shared" si="579"/>
        <v>1</v>
      </c>
      <c r="L2873">
        <f t="shared" si="580"/>
        <v>1</v>
      </c>
      <c r="M2873">
        <f t="shared" si="581"/>
        <v>1</v>
      </c>
      <c r="N2873" s="3">
        <f t="shared" si="582"/>
        <v>4</v>
      </c>
      <c r="O2873" s="3">
        <f t="shared" si="583"/>
        <v>0</v>
      </c>
      <c r="P2873" s="2">
        <f t="shared" si="584"/>
        <v>0</v>
      </c>
      <c r="Q2873" s="4">
        <f t="shared" si="585"/>
        <v>0</v>
      </c>
    </row>
    <row r="2874" spans="1:17" x14ac:dyDescent="0.25">
      <c r="A2874">
        <v>24</v>
      </c>
      <c r="B2874">
        <v>99</v>
      </c>
      <c r="C2874">
        <v>76</v>
      </c>
      <c r="D2874">
        <v>37</v>
      </c>
      <c r="E2874" s="1">
        <f t="shared" si="573"/>
        <v>24</v>
      </c>
      <c r="F2874" s="1">
        <f t="shared" si="574"/>
        <v>37</v>
      </c>
      <c r="G2874" s="1">
        <f t="shared" si="575"/>
        <v>76</v>
      </c>
      <c r="H2874" s="1">
        <f t="shared" si="576"/>
        <v>99</v>
      </c>
      <c r="I2874" s="2">
        <f t="shared" si="577"/>
        <v>1</v>
      </c>
      <c r="J2874">
        <f t="shared" si="578"/>
        <v>1</v>
      </c>
      <c r="K2874">
        <f t="shared" si="579"/>
        <v>1</v>
      </c>
      <c r="L2874">
        <f t="shared" si="580"/>
        <v>1</v>
      </c>
      <c r="M2874">
        <f t="shared" si="581"/>
        <v>1</v>
      </c>
      <c r="N2874" s="3">
        <f t="shared" si="582"/>
        <v>4</v>
      </c>
      <c r="O2874" s="3">
        <f t="shared" si="583"/>
        <v>0</v>
      </c>
      <c r="P2874" s="2">
        <f t="shared" si="584"/>
        <v>0</v>
      </c>
      <c r="Q2874" s="4">
        <f t="shared" si="585"/>
        <v>0</v>
      </c>
    </row>
    <row r="2875" spans="1:17" x14ac:dyDescent="0.25">
      <c r="A2875">
        <v>20</v>
      </c>
      <c r="B2875">
        <v>25</v>
      </c>
      <c r="C2875">
        <v>36</v>
      </c>
      <c r="D2875">
        <v>3</v>
      </c>
      <c r="E2875" s="1">
        <f t="shared" si="573"/>
        <v>3</v>
      </c>
      <c r="F2875" s="1">
        <f t="shared" si="574"/>
        <v>20</v>
      </c>
      <c r="G2875" s="1">
        <f t="shared" si="575"/>
        <v>25</v>
      </c>
      <c r="H2875" s="1">
        <f t="shared" si="576"/>
        <v>36</v>
      </c>
      <c r="I2875" s="2">
        <f t="shared" si="577"/>
        <v>1</v>
      </c>
      <c r="J2875">
        <f t="shared" si="578"/>
        <v>1</v>
      </c>
      <c r="K2875">
        <f t="shared" si="579"/>
        <v>1</v>
      </c>
      <c r="L2875">
        <f t="shared" si="580"/>
        <v>1</v>
      </c>
      <c r="M2875">
        <f t="shared" si="581"/>
        <v>1</v>
      </c>
      <c r="N2875" s="3">
        <f t="shared" si="582"/>
        <v>4</v>
      </c>
      <c r="O2875" s="3">
        <f t="shared" si="583"/>
        <v>0</v>
      </c>
      <c r="P2875" s="2">
        <f t="shared" si="584"/>
        <v>0</v>
      </c>
      <c r="Q2875" s="4">
        <f t="shared" si="585"/>
        <v>0</v>
      </c>
    </row>
    <row r="2876" spans="1:17" x14ac:dyDescent="0.25">
      <c r="A2876">
        <v>46</v>
      </c>
      <c r="B2876">
        <v>29</v>
      </c>
      <c r="C2876">
        <v>56</v>
      </c>
      <c r="D2876">
        <v>48</v>
      </c>
      <c r="E2876" s="1">
        <f t="shared" si="573"/>
        <v>29</v>
      </c>
      <c r="F2876" s="1">
        <f t="shared" si="574"/>
        <v>46</v>
      </c>
      <c r="G2876" s="1">
        <f t="shared" si="575"/>
        <v>48</v>
      </c>
      <c r="H2876" s="1">
        <f t="shared" si="576"/>
        <v>56</v>
      </c>
      <c r="I2876" s="2">
        <f t="shared" si="577"/>
        <v>1</v>
      </c>
      <c r="J2876">
        <f t="shared" si="578"/>
        <v>1</v>
      </c>
      <c r="K2876">
        <f t="shared" si="579"/>
        <v>1</v>
      </c>
      <c r="L2876">
        <f t="shared" si="580"/>
        <v>1</v>
      </c>
      <c r="M2876">
        <f t="shared" si="581"/>
        <v>1</v>
      </c>
      <c r="N2876" s="3">
        <f t="shared" si="582"/>
        <v>4</v>
      </c>
      <c r="O2876" s="3">
        <f t="shared" si="583"/>
        <v>0</v>
      </c>
      <c r="P2876" s="2">
        <f t="shared" si="584"/>
        <v>0</v>
      </c>
      <c r="Q2876" s="4">
        <f t="shared" si="585"/>
        <v>0</v>
      </c>
    </row>
    <row r="2877" spans="1:17" x14ac:dyDescent="0.25">
      <c r="A2877">
        <v>72</v>
      </c>
      <c r="B2877">
        <v>36</v>
      </c>
      <c r="C2877">
        <v>29</v>
      </c>
      <c r="D2877">
        <v>20</v>
      </c>
      <c r="E2877" s="1">
        <f t="shared" si="573"/>
        <v>20</v>
      </c>
      <c r="F2877" s="1">
        <f t="shared" si="574"/>
        <v>29</v>
      </c>
      <c r="G2877" s="1">
        <f t="shared" si="575"/>
        <v>36</v>
      </c>
      <c r="H2877" s="1">
        <f t="shared" si="576"/>
        <v>72</v>
      </c>
      <c r="I2877" s="2">
        <f t="shared" si="577"/>
        <v>1</v>
      </c>
      <c r="J2877">
        <f t="shared" si="578"/>
        <v>1</v>
      </c>
      <c r="K2877">
        <f t="shared" si="579"/>
        <v>1</v>
      </c>
      <c r="L2877">
        <f t="shared" si="580"/>
        <v>1</v>
      </c>
      <c r="M2877">
        <f t="shared" si="581"/>
        <v>1</v>
      </c>
      <c r="N2877" s="3">
        <f t="shared" si="582"/>
        <v>4</v>
      </c>
      <c r="O2877" s="3">
        <f t="shared" si="583"/>
        <v>0</v>
      </c>
      <c r="P2877" s="2">
        <f t="shared" si="584"/>
        <v>0</v>
      </c>
      <c r="Q2877" s="4">
        <f t="shared" si="585"/>
        <v>0</v>
      </c>
    </row>
    <row r="2878" spans="1:17" x14ac:dyDescent="0.25">
      <c r="A2878">
        <v>17</v>
      </c>
      <c r="B2878">
        <v>28</v>
      </c>
      <c r="C2878">
        <v>89</v>
      </c>
      <c r="D2878">
        <v>35</v>
      </c>
      <c r="E2878" s="1">
        <f t="shared" si="573"/>
        <v>17</v>
      </c>
      <c r="F2878" s="1">
        <f t="shared" si="574"/>
        <v>28</v>
      </c>
      <c r="G2878" s="1">
        <f t="shared" si="575"/>
        <v>35</v>
      </c>
      <c r="H2878" s="1">
        <f t="shared" si="576"/>
        <v>89</v>
      </c>
      <c r="I2878" s="2">
        <f t="shared" si="577"/>
        <v>0</v>
      </c>
      <c r="J2878">
        <f t="shared" si="578"/>
        <v>1</v>
      </c>
      <c r="K2878">
        <f t="shared" si="579"/>
        <v>1</v>
      </c>
      <c r="L2878">
        <f t="shared" si="580"/>
        <v>1</v>
      </c>
      <c r="M2878">
        <f t="shared" si="581"/>
        <v>1</v>
      </c>
      <c r="N2878" s="3">
        <f t="shared" si="582"/>
        <v>4</v>
      </c>
      <c r="O2878" s="3">
        <f t="shared" si="583"/>
        <v>0</v>
      </c>
      <c r="P2878" s="2">
        <f t="shared" si="584"/>
        <v>0</v>
      </c>
      <c r="Q2878" s="4">
        <f t="shared" si="585"/>
        <v>0</v>
      </c>
    </row>
    <row r="2879" spans="1:17" x14ac:dyDescent="0.25">
      <c r="A2879">
        <v>64</v>
      </c>
      <c r="B2879">
        <v>94</v>
      </c>
      <c r="C2879">
        <v>65</v>
      </c>
      <c r="D2879">
        <v>33</v>
      </c>
      <c r="E2879" s="1">
        <f t="shared" si="573"/>
        <v>33</v>
      </c>
      <c r="F2879" s="1">
        <f t="shared" si="574"/>
        <v>64</v>
      </c>
      <c r="G2879" s="1">
        <f t="shared" si="575"/>
        <v>65</v>
      </c>
      <c r="H2879" s="1">
        <f t="shared" si="576"/>
        <v>94</v>
      </c>
      <c r="I2879" s="2">
        <f t="shared" si="577"/>
        <v>1</v>
      </c>
      <c r="J2879">
        <f t="shared" si="578"/>
        <v>1</v>
      </c>
      <c r="K2879">
        <f t="shared" si="579"/>
        <v>1</v>
      </c>
      <c r="L2879">
        <f t="shared" si="580"/>
        <v>1</v>
      </c>
      <c r="M2879">
        <f t="shared" si="581"/>
        <v>1</v>
      </c>
      <c r="N2879" s="3">
        <f t="shared" si="582"/>
        <v>4</v>
      </c>
      <c r="O2879" s="3">
        <f t="shared" si="583"/>
        <v>0</v>
      </c>
      <c r="P2879" s="2">
        <f t="shared" si="584"/>
        <v>0</v>
      </c>
      <c r="Q2879" s="4">
        <f t="shared" si="585"/>
        <v>0</v>
      </c>
    </row>
    <row r="2880" spans="1:17" x14ac:dyDescent="0.25">
      <c r="A2880">
        <v>73</v>
      </c>
      <c r="B2880">
        <v>17</v>
      </c>
      <c r="C2880">
        <v>27</v>
      </c>
      <c r="D2880">
        <v>49</v>
      </c>
      <c r="E2880" s="1">
        <f t="shared" si="573"/>
        <v>17</v>
      </c>
      <c r="F2880" s="1">
        <f t="shared" si="574"/>
        <v>27</v>
      </c>
      <c r="G2880" s="1">
        <f t="shared" si="575"/>
        <v>49</v>
      </c>
      <c r="H2880" s="1">
        <f t="shared" si="576"/>
        <v>73</v>
      </c>
      <c r="I2880" s="2">
        <f t="shared" si="577"/>
        <v>1</v>
      </c>
      <c r="J2880">
        <f t="shared" si="578"/>
        <v>1</v>
      </c>
      <c r="K2880">
        <f t="shared" si="579"/>
        <v>1</v>
      </c>
      <c r="L2880">
        <f t="shared" si="580"/>
        <v>1</v>
      </c>
      <c r="M2880">
        <f t="shared" si="581"/>
        <v>1</v>
      </c>
      <c r="N2880" s="3">
        <f t="shared" si="582"/>
        <v>4</v>
      </c>
      <c r="O2880" s="3">
        <f t="shared" si="583"/>
        <v>0</v>
      </c>
      <c r="P2880" s="2">
        <f t="shared" si="584"/>
        <v>0</v>
      </c>
      <c r="Q2880" s="4">
        <f t="shared" si="585"/>
        <v>0</v>
      </c>
    </row>
    <row r="2881" spans="1:17" x14ac:dyDescent="0.25">
      <c r="A2881">
        <v>83</v>
      </c>
      <c r="B2881">
        <v>39</v>
      </c>
      <c r="C2881">
        <v>44</v>
      </c>
      <c r="D2881">
        <v>27</v>
      </c>
      <c r="E2881" s="1">
        <f t="shared" si="573"/>
        <v>27</v>
      </c>
      <c r="F2881" s="1">
        <f t="shared" si="574"/>
        <v>39</v>
      </c>
      <c r="G2881" s="1">
        <f t="shared" si="575"/>
        <v>44</v>
      </c>
      <c r="H2881" s="1">
        <f t="shared" si="576"/>
        <v>83</v>
      </c>
      <c r="I2881" s="2">
        <f t="shared" si="577"/>
        <v>1</v>
      </c>
      <c r="J2881">
        <f t="shared" si="578"/>
        <v>1</v>
      </c>
      <c r="K2881">
        <f t="shared" si="579"/>
        <v>1</v>
      </c>
      <c r="L2881">
        <f t="shared" si="580"/>
        <v>1</v>
      </c>
      <c r="M2881">
        <f t="shared" si="581"/>
        <v>1</v>
      </c>
      <c r="N2881" s="3">
        <f t="shared" si="582"/>
        <v>4</v>
      </c>
      <c r="O2881" s="3">
        <f t="shared" si="583"/>
        <v>0</v>
      </c>
      <c r="P2881" s="2">
        <f t="shared" si="584"/>
        <v>0</v>
      </c>
      <c r="Q2881" s="4">
        <f t="shared" si="585"/>
        <v>0</v>
      </c>
    </row>
    <row r="2882" spans="1:17" x14ac:dyDescent="0.25">
      <c r="A2882">
        <v>98</v>
      </c>
      <c r="B2882">
        <v>76</v>
      </c>
      <c r="C2882">
        <v>66</v>
      </c>
      <c r="D2882">
        <v>6</v>
      </c>
      <c r="E2882" s="1">
        <f t="shared" ref="E2882:E2945" si="586">SMALL($A2882:$D2882,1)</f>
        <v>6</v>
      </c>
      <c r="F2882" s="1">
        <f t="shared" ref="F2882:F2945" si="587">SMALL($A2882:$D2882,2)</f>
        <v>66</v>
      </c>
      <c r="G2882" s="1">
        <f t="shared" ref="G2882:G2945" si="588">SMALL($A2882:$D2882,3)</f>
        <v>76</v>
      </c>
      <c r="H2882" s="1">
        <f t="shared" ref="H2882:H2945" si="589">SMALL($A2882:$D2882,4)</f>
        <v>98</v>
      </c>
      <c r="I2882" s="2">
        <f t="shared" ref="I2882:I2945" si="590">IF(H2882&lt;SUM(E2882:G2882),1,0)</f>
        <v>1</v>
      </c>
      <c r="J2882">
        <f t="shared" ref="J2882:J2945" si="591">COUNTIF($E2882:$H2882,E2882)</f>
        <v>1</v>
      </c>
      <c r="K2882">
        <f t="shared" ref="K2882:K2945" si="592">COUNTIF($E2882:$H2882,F2882)</f>
        <v>1</v>
      </c>
      <c r="L2882">
        <f t="shared" ref="L2882:L2945" si="593">COUNTIF($E2882:$H2882,G2882)</f>
        <v>1</v>
      </c>
      <c r="M2882">
        <f t="shared" ref="M2882:M2945" si="594">COUNTIF($E2882:$H2882,H2882)</f>
        <v>1</v>
      </c>
      <c r="N2882" s="3">
        <f t="shared" ref="N2882:N2945" si="595">COUNTIF($J2882:$M2882,1)</f>
        <v>4</v>
      </c>
      <c r="O2882" s="3">
        <f t="shared" ref="O2882:O2945" si="596">COUNTIF($J2882:$M2882,2)</f>
        <v>0</v>
      </c>
      <c r="P2882" s="2">
        <f t="shared" ref="P2882:P2945" si="597">IF(AND(N2882=2,O2882=2),1,0)</f>
        <v>0</v>
      </c>
      <c r="Q2882" s="4">
        <f t="shared" ref="Q2882:Q2945" si="598">IF(AND(I2882,P2882),1,0)</f>
        <v>0</v>
      </c>
    </row>
    <row r="2883" spans="1:17" x14ac:dyDescent="0.25">
      <c r="A2883">
        <v>80</v>
      </c>
      <c r="B2883">
        <v>71</v>
      </c>
      <c r="C2883">
        <v>67</v>
      </c>
      <c r="D2883">
        <v>34</v>
      </c>
      <c r="E2883" s="1">
        <f t="shared" si="586"/>
        <v>34</v>
      </c>
      <c r="F2883" s="1">
        <f t="shared" si="587"/>
        <v>67</v>
      </c>
      <c r="G2883" s="1">
        <f t="shared" si="588"/>
        <v>71</v>
      </c>
      <c r="H2883" s="1">
        <f t="shared" si="589"/>
        <v>80</v>
      </c>
      <c r="I2883" s="2">
        <f t="shared" si="590"/>
        <v>1</v>
      </c>
      <c r="J2883">
        <f t="shared" si="591"/>
        <v>1</v>
      </c>
      <c r="K2883">
        <f t="shared" si="592"/>
        <v>1</v>
      </c>
      <c r="L2883">
        <f t="shared" si="593"/>
        <v>1</v>
      </c>
      <c r="M2883">
        <f t="shared" si="594"/>
        <v>1</v>
      </c>
      <c r="N2883" s="3">
        <f t="shared" si="595"/>
        <v>4</v>
      </c>
      <c r="O2883" s="3">
        <f t="shared" si="596"/>
        <v>0</v>
      </c>
      <c r="P2883" s="2">
        <f t="shared" si="597"/>
        <v>0</v>
      </c>
      <c r="Q2883" s="4">
        <f t="shared" si="598"/>
        <v>0</v>
      </c>
    </row>
    <row r="2884" spans="1:17" x14ac:dyDescent="0.25">
      <c r="A2884">
        <v>6</v>
      </c>
      <c r="B2884">
        <v>73</v>
      </c>
      <c r="C2884">
        <v>3</v>
      </c>
      <c r="D2884">
        <v>31</v>
      </c>
      <c r="E2884" s="1">
        <f t="shared" si="586"/>
        <v>3</v>
      </c>
      <c r="F2884" s="1">
        <f t="shared" si="587"/>
        <v>6</v>
      </c>
      <c r="G2884" s="1">
        <f t="shared" si="588"/>
        <v>31</v>
      </c>
      <c r="H2884" s="1">
        <f t="shared" si="589"/>
        <v>73</v>
      </c>
      <c r="I2884" s="2">
        <f t="shared" si="590"/>
        <v>0</v>
      </c>
      <c r="J2884">
        <f t="shared" si="591"/>
        <v>1</v>
      </c>
      <c r="K2884">
        <f t="shared" si="592"/>
        <v>1</v>
      </c>
      <c r="L2884">
        <f t="shared" si="593"/>
        <v>1</v>
      </c>
      <c r="M2884">
        <f t="shared" si="594"/>
        <v>1</v>
      </c>
      <c r="N2884" s="3">
        <f t="shared" si="595"/>
        <v>4</v>
      </c>
      <c r="O2884" s="3">
        <f t="shared" si="596"/>
        <v>0</v>
      </c>
      <c r="P2884" s="2">
        <f t="shared" si="597"/>
        <v>0</v>
      </c>
      <c r="Q2884" s="4">
        <f t="shared" si="598"/>
        <v>0</v>
      </c>
    </row>
    <row r="2885" spans="1:17" x14ac:dyDescent="0.25">
      <c r="A2885">
        <v>67</v>
      </c>
      <c r="B2885">
        <v>6</v>
      </c>
      <c r="C2885">
        <v>2</v>
      </c>
      <c r="D2885">
        <v>18</v>
      </c>
      <c r="E2885" s="1">
        <f t="shared" si="586"/>
        <v>2</v>
      </c>
      <c r="F2885" s="1">
        <f t="shared" si="587"/>
        <v>6</v>
      </c>
      <c r="G2885" s="1">
        <f t="shared" si="588"/>
        <v>18</v>
      </c>
      <c r="H2885" s="1">
        <f t="shared" si="589"/>
        <v>67</v>
      </c>
      <c r="I2885" s="2">
        <f t="shared" si="590"/>
        <v>0</v>
      </c>
      <c r="J2885">
        <f t="shared" si="591"/>
        <v>1</v>
      </c>
      <c r="K2885">
        <f t="shared" si="592"/>
        <v>1</v>
      </c>
      <c r="L2885">
        <f t="shared" si="593"/>
        <v>1</v>
      </c>
      <c r="M2885">
        <f t="shared" si="594"/>
        <v>1</v>
      </c>
      <c r="N2885" s="3">
        <f t="shared" si="595"/>
        <v>4</v>
      </c>
      <c r="O2885" s="3">
        <f t="shared" si="596"/>
        <v>0</v>
      </c>
      <c r="P2885" s="2">
        <f t="shared" si="597"/>
        <v>0</v>
      </c>
      <c r="Q2885" s="4">
        <f t="shared" si="598"/>
        <v>0</v>
      </c>
    </row>
    <row r="2886" spans="1:17" x14ac:dyDescent="0.25">
      <c r="A2886">
        <v>46</v>
      </c>
      <c r="B2886">
        <v>72</v>
      </c>
      <c r="C2886">
        <v>80</v>
      </c>
      <c r="D2886">
        <v>50</v>
      </c>
      <c r="E2886" s="1">
        <f t="shared" si="586"/>
        <v>46</v>
      </c>
      <c r="F2886" s="1">
        <f t="shared" si="587"/>
        <v>50</v>
      </c>
      <c r="G2886" s="1">
        <f t="shared" si="588"/>
        <v>72</v>
      </c>
      <c r="H2886" s="1">
        <f t="shared" si="589"/>
        <v>80</v>
      </c>
      <c r="I2886" s="2">
        <f t="shared" si="590"/>
        <v>1</v>
      </c>
      <c r="J2886">
        <f t="shared" si="591"/>
        <v>1</v>
      </c>
      <c r="K2886">
        <f t="shared" si="592"/>
        <v>1</v>
      </c>
      <c r="L2886">
        <f t="shared" si="593"/>
        <v>1</v>
      </c>
      <c r="M2886">
        <f t="shared" si="594"/>
        <v>1</v>
      </c>
      <c r="N2886" s="3">
        <f t="shared" si="595"/>
        <v>4</v>
      </c>
      <c r="O2886" s="3">
        <f t="shared" si="596"/>
        <v>0</v>
      </c>
      <c r="P2886" s="2">
        <f t="shared" si="597"/>
        <v>0</v>
      </c>
      <c r="Q2886" s="4">
        <f t="shared" si="598"/>
        <v>0</v>
      </c>
    </row>
    <row r="2887" spans="1:17" x14ac:dyDescent="0.25">
      <c r="A2887">
        <v>12</v>
      </c>
      <c r="B2887">
        <v>25</v>
      </c>
      <c r="C2887">
        <v>85</v>
      </c>
      <c r="D2887">
        <v>7</v>
      </c>
      <c r="E2887" s="1">
        <f t="shared" si="586"/>
        <v>7</v>
      </c>
      <c r="F2887" s="1">
        <f t="shared" si="587"/>
        <v>12</v>
      </c>
      <c r="G2887" s="1">
        <f t="shared" si="588"/>
        <v>25</v>
      </c>
      <c r="H2887" s="1">
        <f t="shared" si="589"/>
        <v>85</v>
      </c>
      <c r="I2887" s="2">
        <f t="shared" si="590"/>
        <v>0</v>
      </c>
      <c r="J2887">
        <f t="shared" si="591"/>
        <v>1</v>
      </c>
      <c r="K2887">
        <f t="shared" si="592"/>
        <v>1</v>
      </c>
      <c r="L2887">
        <f t="shared" si="593"/>
        <v>1</v>
      </c>
      <c r="M2887">
        <f t="shared" si="594"/>
        <v>1</v>
      </c>
      <c r="N2887" s="3">
        <f t="shared" si="595"/>
        <v>4</v>
      </c>
      <c r="O2887" s="3">
        <f t="shared" si="596"/>
        <v>0</v>
      </c>
      <c r="P2887" s="2">
        <f t="shared" si="597"/>
        <v>0</v>
      </c>
      <c r="Q2887" s="4">
        <f t="shared" si="598"/>
        <v>0</v>
      </c>
    </row>
    <row r="2888" spans="1:17" x14ac:dyDescent="0.25">
      <c r="A2888">
        <v>78</v>
      </c>
      <c r="B2888">
        <v>91</v>
      </c>
      <c r="C2888">
        <v>65</v>
      </c>
      <c r="D2888">
        <v>19</v>
      </c>
      <c r="E2888" s="1">
        <f t="shared" si="586"/>
        <v>19</v>
      </c>
      <c r="F2888" s="1">
        <f t="shared" si="587"/>
        <v>65</v>
      </c>
      <c r="G2888" s="1">
        <f t="shared" si="588"/>
        <v>78</v>
      </c>
      <c r="H2888" s="1">
        <f t="shared" si="589"/>
        <v>91</v>
      </c>
      <c r="I2888" s="2">
        <f t="shared" si="590"/>
        <v>1</v>
      </c>
      <c r="J2888">
        <f t="shared" si="591"/>
        <v>1</v>
      </c>
      <c r="K2888">
        <f t="shared" si="592"/>
        <v>1</v>
      </c>
      <c r="L2888">
        <f t="shared" si="593"/>
        <v>1</v>
      </c>
      <c r="M2888">
        <f t="shared" si="594"/>
        <v>1</v>
      </c>
      <c r="N2888" s="3">
        <f t="shared" si="595"/>
        <v>4</v>
      </c>
      <c r="O2888" s="3">
        <f t="shared" si="596"/>
        <v>0</v>
      </c>
      <c r="P2888" s="2">
        <f t="shared" si="597"/>
        <v>0</v>
      </c>
      <c r="Q2888" s="4">
        <f t="shared" si="598"/>
        <v>0</v>
      </c>
    </row>
    <row r="2889" spans="1:17" x14ac:dyDescent="0.25">
      <c r="A2889">
        <v>76</v>
      </c>
      <c r="B2889">
        <v>55</v>
      </c>
      <c r="C2889">
        <v>46</v>
      </c>
      <c r="D2889">
        <v>37</v>
      </c>
      <c r="E2889" s="1">
        <f t="shared" si="586"/>
        <v>37</v>
      </c>
      <c r="F2889" s="1">
        <f t="shared" si="587"/>
        <v>46</v>
      </c>
      <c r="G2889" s="1">
        <f t="shared" si="588"/>
        <v>55</v>
      </c>
      <c r="H2889" s="1">
        <f t="shared" si="589"/>
        <v>76</v>
      </c>
      <c r="I2889" s="2">
        <f t="shared" si="590"/>
        <v>1</v>
      </c>
      <c r="J2889">
        <f t="shared" si="591"/>
        <v>1</v>
      </c>
      <c r="K2889">
        <f t="shared" si="592"/>
        <v>1</v>
      </c>
      <c r="L2889">
        <f t="shared" si="593"/>
        <v>1</v>
      </c>
      <c r="M2889">
        <f t="shared" si="594"/>
        <v>1</v>
      </c>
      <c r="N2889" s="3">
        <f t="shared" si="595"/>
        <v>4</v>
      </c>
      <c r="O2889" s="3">
        <f t="shared" si="596"/>
        <v>0</v>
      </c>
      <c r="P2889" s="2">
        <f t="shared" si="597"/>
        <v>0</v>
      </c>
      <c r="Q2889" s="4">
        <f t="shared" si="598"/>
        <v>0</v>
      </c>
    </row>
    <row r="2890" spans="1:17" x14ac:dyDescent="0.25">
      <c r="A2890">
        <v>29</v>
      </c>
      <c r="B2890">
        <v>77</v>
      </c>
      <c r="C2890">
        <v>68</v>
      </c>
      <c r="D2890">
        <v>42</v>
      </c>
      <c r="E2890" s="1">
        <f t="shared" si="586"/>
        <v>29</v>
      </c>
      <c r="F2890" s="1">
        <f t="shared" si="587"/>
        <v>42</v>
      </c>
      <c r="G2890" s="1">
        <f t="shared" si="588"/>
        <v>68</v>
      </c>
      <c r="H2890" s="1">
        <f t="shared" si="589"/>
        <v>77</v>
      </c>
      <c r="I2890" s="2">
        <f t="shared" si="590"/>
        <v>1</v>
      </c>
      <c r="J2890">
        <f t="shared" si="591"/>
        <v>1</v>
      </c>
      <c r="K2890">
        <f t="shared" si="592"/>
        <v>1</v>
      </c>
      <c r="L2890">
        <f t="shared" si="593"/>
        <v>1</v>
      </c>
      <c r="M2890">
        <f t="shared" si="594"/>
        <v>1</v>
      </c>
      <c r="N2890" s="3">
        <f t="shared" si="595"/>
        <v>4</v>
      </c>
      <c r="O2890" s="3">
        <f t="shared" si="596"/>
        <v>0</v>
      </c>
      <c r="P2890" s="2">
        <f t="shared" si="597"/>
        <v>0</v>
      </c>
      <c r="Q2890" s="4">
        <f t="shared" si="598"/>
        <v>0</v>
      </c>
    </row>
    <row r="2891" spans="1:17" x14ac:dyDescent="0.25">
      <c r="A2891">
        <v>58</v>
      </c>
      <c r="B2891">
        <v>37</v>
      </c>
      <c r="C2891">
        <v>53</v>
      </c>
      <c r="D2891">
        <v>39</v>
      </c>
      <c r="E2891" s="1">
        <f t="shared" si="586"/>
        <v>37</v>
      </c>
      <c r="F2891" s="1">
        <f t="shared" si="587"/>
        <v>39</v>
      </c>
      <c r="G2891" s="1">
        <f t="shared" si="588"/>
        <v>53</v>
      </c>
      <c r="H2891" s="1">
        <f t="shared" si="589"/>
        <v>58</v>
      </c>
      <c r="I2891" s="2">
        <f t="shared" si="590"/>
        <v>1</v>
      </c>
      <c r="J2891">
        <f t="shared" si="591"/>
        <v>1</v>
      </c>
      <c r="K2891">
        <f t="shared" si="592"/>
        <v>1</v>
      </c>
      <c r="L2891">
        <f t="shared" si="593"/>
        <v>1</v>
      </c>
      <c r="M2891">
        <f t="shared" si="594"/>
        <v>1</v>
      </c>
      <c r="N2891" s="3">
        <f t="shared" si="595"/>
        <v>4</v>
      </c>
      <c r="O2891" s="3">
        <f t="shared" si="596"/>
        <v>0</v>
      </c>
      <c r="P2891" s="2">
        <f t="shared" si="597"/>
        <v>0</v>
      </c>
      <c r="Q2891" s="4">
        <f t="shared" si="598"/>
        <v>0</v>
      </c>
    </row>
    <row r="2892" spans="1:17" x14ac:dyDescent="0.25">
      <c r="A2892">
        <v>32</v>
      </c>
      <c r="B2892">
        <v>98</v>
      </c>
      <c r="C2892">
        <v>48</v>
      </c>
      <c r="D2892">
        <v>34</v>
      </c>
      <c r="E2892" s="1">
        <f t="shared" si="586"/>
        <v>32</v>
      </c>
      <c r="F2892" s="1">
        <f t="shared" si="587"/>
        <v>34</v>
      </c>
      <c r="G2892" s="1">
        <f t="shared" si="588"/>
        <v>48</v>
      </c>
      <c r="H2892" s="1">
        <f t="shared" si="589"/>
        <v>98</v>
      </c>
      <c r="I2892" s="2">
        <f t="shared" si="590"/>
        <v>1</v>
      </c>
      <c r="J2892">
        <f t="shared" si="591"/>
        <v>1</v>
      </c>
      <c r="K2892">
        <f t="shared" si="592"/>
        <v>1</v>
      </c>
      <c r="L2892">
        <f t="shared" si="593"/>
        <v>1</v>
      </c>
      <c r="M2892">
        <f t="shared" si="594"/>
        <v>1</v>
      </c>
      <c r="N2892" s="3">
        <f t="shared" si="595"/>
        <v>4</v>
      </c>
      <c r="O2892" s="3">
        <f t="shared" si="596"/>
        <v>0</v>
      </c>
      <c r="P2892" s="2">
        <f t="shared" si="597"/>
        <v>0</v>
      </c>
      <c r="Q2892" s="4">
        <f t="shared" si="598"/>
        <v>0</v>
      </c>
    </row>
    <row r="2893" spans="1:17" x14ac:dyDescent="0.25">
      <c r="A2893">
        <v>65</v>
      </c>
      <c r="B2893">
        <v>82</v>
      </c>
      <c r="C2893">
        <v>83</v>
      </c>
      <c r="D2893">
        <v>41</v>
      </c>
      <c r="E2893" s="1">
        <f t="shared" si="586"/>
        <v>41</v>
      </c>
      <c r="F2893" s="1">
        <f t="shared" si="587"/>
        <v>65</v>
      </c>
      <c r="G2893" s="1">
        <f t="shared" si="588"/>
        <v>82</v>
      </c>
      <c r="H2893" s="1">
        <f t="shared" si="589"/>
        <v>83</v>
      </c>
      <c r="I2893" s="2">
        <f t="shared" si="590"/>
        <v>1</v>
      </c>
      <c r="J2893">
        <f t="shared" si="591"/>
        <v>1</v>
      </c>
      <c r="K2893">
        <f t="shared" si="592"/>
        <v>1</v>
      </c>
      <c r="L2893">
        <f t="shared" si="593"/>
        <v>1</v>
      </c>
      <c r="M2893">
        <f t="shared" si="594"/>
        <v>1</v>
      </c>
      <c r="N2893" s="3">
        <f t="shared" si="595"/>
        <v>4</v>
      </c>
      <c r="O2893" s="3">
        <f t="shared" si="596"/>
        <v>0</v>
      </c>
      <c r="P2893" s="2">
        <f t="shared" si="597"/>
        <v>0</v>
      </c>
      <c r="Q2893" s="4">
        <f t="shared" si="598"/>
        <v>0</v>
      </c>
    </row>
    <row r="2894" spans="1:17" x14ac:dyDescent="0.25">
      <c r="A2894">
        <v>55</v>
      </c>
      <c r="B2894">
        <v>84</v>
      </c>
      <c r="C2894">
        <v>20</v>
      </c>
      <c r="D2894">
        <v>44</v>
      </c>
      <c r="E2894" s="1">
        <f t="shared" si="586"/>
        <v>20</v>
      </c>
      <c r="F2894" s="1">
        <f t="shared" si="587"/>
        <v>44</v>
      </c>
      <c r="G2894" s="1">
        <f t="shared" si="588"/>
        <v>55</v>
      </c>
      <c r="H2894" s="1">
        <f t="shared" si="589"/>
        <v>84</v>
      </c>
      <c r="I2894" s="2">
        <f t="shared" si="590"/>
        <v>1</v>
      </c>
      <c r="J2894">
        <f t="shared" si="591"/>
        <v>1</v>
      </c>
      <c r="K2894">
        <f t="shared" si="592"/>
        <v>1</v>
      </c>
      <c r="L2894">
        <f t="shared" si="593"/>
        <v>1</v>
      </c>
      <c r="M2894">
        <f t="shared" si="594"/>
        <v>1</v>
      </c>
      <c r="N2894" s="3">
        <f t="shared" si="595"/>
        <v>4</v>
      </c>
      <c r="O2894" s="3">
        <f t="shared" si="596"/>
        <v>0</v>
      </c>
      <c r="P2894" s="2">
        <f t="shared" si="597"/>
        <v>0</v>
      </c>
      <c r="Q2894" s="4">
        <f t="shared" si="598"/>
        <v>0</v>
      </c>
    </row>
    <row r="2895" spans="1:17" x14ac:dyDescent="0.25">
      <c r="A2895">
        <v>66</v>
      </c>
      <c r="B2895">
        <v>13</v>
      </c>
      <c r="C2895">
        <v>34</v>
      </c>
      <c r="D2895">
        <v>42</v>
      </c>
      <c r="E2895" s="1">
        <f t="shared" si="586"/>
        <v>13</v>
      </c>
      <c r="F2895" s="1">
        <f t="shared" si="587"/>
        <v>34</v>
      </c>
      <c r="G2895" s="1">
        <f t="shared" si="588"/>
        <v>42</v>
      </c>
      <c r="H2895" s="1">
        <f t="shared" si="589"/>
        <v>66</v>
      </c>
      <c r="I2895" s="2">
        <f t="shared" si="590"/>
        <v>1</v>
      </c>
      <c r="J2895">
        <f t="shared" si="591"/>
        <v>1</v>
      </c>
      <c r="K2895">
        <f t="shared" si="592"/>
        <v>1</v>
      </c>
      <c r="L2895">
        <f t="shared" si="593"/>
        <v>1</v>
      </c>
      <c r="M2895">
        <f t="shared" si="594"/>
        <v>1</v>
      </c>
      <c r="N2895" s="3">
        <f t="shared" si="595"/>
        <v>4</v>
      </c>
      <c r="O2895" s="3">
        <f t="shared" si="596"/>
        <v>0</v>
      </c>
      <c r="P2895" s="2">
        <f t="shared" si="597"/>
        <v>0</v>
      </c>
      <c r="Q2895" s="4">
        <f t="shared" si="598"/>
        <v>0</v>
      </c>
    </row>
    <row r="2896" spans="1:17" x14ac:dyDescent="0.25">
      <c r="A2896">
        <v>30</v>
      </c>
      <c r="B2896">
        <v>48</v>
      </c>
      <c r="C2896">
        <v>34</v>
      </c>
      <c r="D2896">
        <v>42</v>
      </c>
      <c r="E2896" s="1">
        <f t="shared" si="586"/>
        <v>30</v>
      </c>
      <c r="F2896" s="1">
        <f t="shared" si="587"/>
        <v>34</v>
      </c>
      <c r="G2896" s="1">
        <f t="shared" si="588"/>
        <v>42</v>
      </c>
      <c r="H2896" s="1">
        <f t="shared" si="589"/>
        <v>48</v>
      </c>
      <c r="I2896" s="2">
        <f t="shared" si="590"/>
        <v>1</v>
      </c>
      <c r="J2896">
        <f t="shared" si="591"/>
        <v>1</v>
      </c>
      <c r="K2896">
        <f t="shared" si="592"/>
        <v>1</v>
      </c>
      <c r="L2896">
        <f t="shared" si="593"/>
        <v>1</v>
      </c>
      <c r="M2896">
        <f t="shared" si="594"/>
        <v>1</v>
      </c>
      <c r="N2896" s="3">
        <f t="shared" si="595"/>
        <v>4</v>
      </c>
      <c r="O2896" s="3">
        <f t="shared" si="596"/>
        <v>0</v>
      </c>
      <c r="P2896" s="2">
        <f t="shared" si="597"/>
        <v>0</v>
      </c>
      <c r="Q2896" s="4">
        <f t="shared" si="598"/>
        <v>0</v>
      </c>
    </row>
    <row r="2897" spans="1:17" x14ac:dyDescent="0.25">
      <c r="A2897">
        <v>3</v>
      </c>
      <c r="B2897">
        <v>34</v>
      </c>
      <c r="C2897">
        <v>20</v>
      </c>
      <c r="D2897">
        <v>29</v>
      </c>
      <c r="E2897" s="1">
        <f t="shared" si="586"/>
        <v>3</v>
      </c>
      <c r="F2897" s="1">
        <f t="shared" si="587"/>
        <v>20</v>
      </c>
      <c r="G2897" s="1">
        <f t="shared" si="588"/>
        <v>29</v>
      </c>
      <c r="H2897" s="1">
        <f t="shared" si="589"/>
        <v>34</v>
      </c>
      <c r="I2897" s="2">
        <f t="shared" si="590"/>
        <v>1</v>
      </c>
      <c r="J2897">
        <f t="shared" si="591"/>
        <v>1</v>
      </c>
      <c r="K2897">
        <f t="shared" si="592"/>
        <v>1</v>
      </c>
      <c r="L2897">
        <f t="shared" si="593"/>
        <v>1</v>
      </c>
      <c r="M2897">
        <f t="shared" si="594"/>
        <v>1</v>
      </c>
      <c r="N2897" s="3">
        <f t="shared" si="595"/>
        <v>4</v>
      </c>
      <c r="O2897" s="3">
        <f t="shared" si="596"/>
        <v>0</v>
      </c>
      <c r="P2897" s="2">
        <f t="shared" si="597"/>
        <v>0</v>
      </c>
      <c r="Q2897" s="4">
        <f t="shared" si="598"/>
        <v>0</v>
      </c>
    </row>
    <row r="2898" spans="1:17" x14ac:dyDescent="0.25">
      <c r="A2898">
        <v>4</v>
      </c>
      <c r="B2898">
        <v>3</v>
      </c>
      <c r="C2898">
        <v>56</v>
      </c>
      <c r="D2898">
        <v>27</v>
      </c>
      <c r="E2898" s="1">
        <f t="shared" si="586"/>
        <v>3</v>
      </c>
      <c r="F2898" s="1">
        <f t="shared" si="587"/>
        <v>4</v>
      </c>
      <c r="G2898" s="1">
        <f t="shared" si="588"/>
        <v>27</v>
      </c>
      <c r="H2898" s="1">
        <f t="shared" si="589"/>
        <v>56</v>
      </c>
      <c r="I2898" s="2">
        <f t="shared" si="590"/>
        <v>0</v>
      </c>
      <c r="J2898">
        <f t="shared" si="591"/>
        <v>1</v>
      </c>
      <c r="K2898">
        <f t="shared" si="592"/>
        <v>1</v>
      </c>
      <c r="L2898">
        <f t="shared" si="593"/>
        <v>1</v>
      </c>
      <c r="M2898">
        <f t="shared" si="594"/>
        <v>1</v>
      </c>
      <c r="N2898" s="3">
        <f t="shared" si="595"/>
        <v>4</v>
      </c>
      <c r="O2898" s="3">
        <f t="shared" si="596"/>
        <v>0</v>
      </c>
      <c r="P2898" s="2">
        <f t="shared" si="597"/>
        <v>0</v>
      </c>
      <c r="Q2898" s="4">
        <f t="shared" si="598"/>
        <v>0</v>
      </c>
    </row>
    <row r="2899" spans="1:17" x14ac:dyDescent="0.25">
      <c r="A2899">
        <v>31</v>
      </c>
      <c r="B2899">
        <v>67</v>
      </c>
      <c r="C2899">
        <v>51</v>
      </c>
      <c r="D2899">
        <v>32</v>
      </c>
      <c r="E2899" s="1">
        <f t="shared" si="586"/>
        <v>31</v>
      </c>
      <c r="F2899" s="1">
        <f t="shared" si="587"/>
        <v>32</v>
      </c>
      <c r="G2899" s="1">
        <f t="shared" si="588"/>
        <v>51</v>
      </c>
      <c r="H2899" s="1">
        <f t="shared" si="589"/>
        <v>67</v>
      </c>
      <c r="I2899" s="2">
        <f t="shared" si="590"/>
        <v>1</v>
      </c>
      <c r="J2899">
        <f t="shared" si="591"/>
        <v>1</v>
      </c>
      <c r="K2899">
        <f t="shared" si="592"/>
        <v>1</v>
      </c>
      <c r="L2899">
        <f t="shared" si="593"/>
        <v>1</v>
      </c>
      <c r="M2899">
        <f t="shared" si="594"/>
        <v>1</v>
      </c>
      <c r="N2899" s="3">
        <f t="shared" si="595"/>
        <v>4</v>
      </c>
      <c r="O2899" s="3">
        <f t="shared" si="596"/>
        <v>0</v>
      </c>
      <c r="P2899" s="2">
        <f t="shared" si="597"/>
        <v>0</v>
      </c>
      <c r="Q2899" s="4">
        <f t="shared" si="598"/>
        <v>0</v>
      </c>
    </row>
    <row r="2900" spans="1:17" x14ac:dyDescent="0.25">
      <c r="A2900">
        <v>45</v>
      </c>
      <c r="B2900">
        <v>93</v>
      </c>
      <c r="C2900">
        <v>85</v>
      </c>
      <c r="D2900">
        <v>8</v>
      </c>
      <c r="E2900" s="1">
        <f t="shared" si="586"/>
        <v>8</v>
      </c>
      <c r="F2900" s="1">
        <f t="shared" si="587"/>
        <v>45</v>
      </c>
      <c r="G2900" s="1">
        <f t="shared" si="588"/>
        <v>85</v>
      </c>
      <c r="H2900" s="1">
        <f t="shared" si="589"/>
        <v>93</v>
      </c>
      <c r="I2900" s="2">
        <f t="shared" si="590"/>
        <v>1</v>
      </c>
      <c r="J2900">
        <f t="shared" si="591"/>
        <v>1</v>
      </c>
      <c r="K2900">
        <f t="shared" si="592"/>
        <v>1</v>
      </c>
      <c r="L2900">
        <f t="shared" si="593"/>
        <v>1</v>
      </c>
      <c r="M2900">
        <f t="shared" si="594"/>
        <v>1</v>
      </c>
      <c r="N2900" s="3">
        <f t="shared" si="595"/>
        <v>4</v>
      </c>
      <c r="O2900" s="3">
        <f t="shared" si="596"/>
        <v>0</v>
      </c>
      <c r="P2900" s="2">
        <f t="shared" si="597"/>
        <v>0</v>
      </c>
      <c r="Q2900" s="4">
        <f t="shared" si="598"/>
        <v>0</v>
      </c>
    </row>
    <row r="2901" spans="1:17" x14ac:dyDescent="0.25">
      <c r="A2901">
        <v>94</v>
      </c>
      <c r="B2901">
        <v>74</v>
      </c>
      <c r="C2901">
        <v>2</v>
      </c>
      <c r="D2901">
        <v>13</v>
      </c>
      <c r="E2901" s="1">
        <f t="shared" si="586"/>
        <v>2</v>
      </c>
      <c r="F2901" s="1">
        <f t="shared" si="587"/>
        <v>13</v>
      </c>
      <c r="G2901" s="1">
        <f t="shared" si="588"/>
        <v>74</v>
      </c>
      <c r="H2901" s="1">
        <f t="shared" si="589"/>
        <v>94</v>
      </c>
      <c r="I2901" s="2">
        <f t="shared" si="590"/>
        <v>0</v>
      </c>
      <c r="J2901">
        <f t="shared" si="591"/>
        <v>1</v>
      </c>
      <c r="K2901">
        <f t="shared" si="592"/>
        <v>1</v>
      </c>
      <c r="L2901">
        <f t="shared" si="593"/>
        <v>1</v>
      </c>
      <c r="M2901">
        <f t="shared" si="594"/>
        <v>1</v>
      </c>
      <c r="N2901" s="3">
        <f t="shared" si="595"/>
        <v>4</v>
      </c>
      <c r="O2901" s="3">
        <f t="shared" si="596"/>
        <v>0</v>
      </c>
      <c r="P2901" s="2">
        <f t="shared" si="597"/>
        <v>0</v>
      </c>
      <c r="Q2901" s="4">
        <f t="shared" si="598"/>
        <v>0</v>
      </c>
    </row>
    <row r="2902" spans="1:17" x14ac:dyDescent="0.25">
      <c r="A2902">
        <v>80</v>
      </c>
      <c r="B2902">
        <v>72</v>
      </c>
      <c r="C2902">
        <v>81</v>
      </c>
      <c r="D2902">
        <v>17</v>
      </c>
      <c r="E2902" s="1">
        <f t="shared" si="586"/>
        <v>17</v>
      </c>
      <c r="F2902" s="1">
        <f t="shared" si="587"/>
        <v>72</v>
      </c>
      <c r="G2902" s="1">
        <f t="shared" si="588"/>
        <v>80</v>
      </c>
      <c r="H2902" s="1">
        <f t="shared" si="589"/>
        <v>81</v>
      </c>
      <c r="I2902" s="2">
        <f t="shared" si="590"/>
        <v>1</v>
      </c>
      <c r="J2902">
        <f t="shared" si="591"/>
        <v>1</v>
      </c>
      <c r="K2902">
        <f t="shared" si="592"/>
        <v>1</v>
      </c>
      <c r="L2902">
        <f t="shared" si="593"/>
        <v>1</v>
      </c>
      <c r="M2902">
        <f t="shared" si="594"/>
        <v>1</v>
      </c>
      <c r="N2902" s="3">
        <f t="shared" si="595"/>
        <v>4</v>
      </c>
      <c r="O2902" s="3">
        <f t="shared" si="596"/>
        <v>0</v>
      </c>
      <c r="P2902" s="2">
        <f t="shared" si="597"/>
        <v>0</v>
      </c>
      <c r="Q2902" s="4">
        <f t="shared" si="598"/>
        <v>0</v>
      </c>
    </row>
    <row r="2903" spans="1:17" x14ac:dyDescent="0.25">
      <c r="A2903">
        <v>80</v>
      </c>
      <c r="B2903">
        <v>48</v>
      </c>
      <c r="C2903">
        <v>4</v>
      </c>
      <c r="D2903">
        <v>8</v>
      </c>
      <c r="E2903" s="1">
        <f t="shared" si="586"/>
        <v>4</v>
      </c>
      <c r="F2903" s="1">
        <f t="shared" si="587"/>
        <v>8</v>
      </c>
      <c r="G2903" s="1">
        <f t="shared" si="588"/>
        <v>48</v>
      </c>
      <c r="H2903" s="1">
        <f t="shared" si="589"/>
        <v>80</v>
      </c>
      <c r="I2903" s="2">
        <f t="shared" si="590"/>
        <v>0</v>
      </c>
      <c r="J2903">
        <f t="shared" si="591"/>
        <v>1</v>
      </c>
      <c r="K2903">
        <f t="shared" si="592"/>
        <v>1</v>
      </c>
      <c r="L2903">
        <f t="shared" si="593"/>
        <v>1</v>
      </c>
      <c r="M2903">
        <f t="shared" si="594"/>
        <v>1</v>
      </c>
      <c r="N2903" s="3">
        <f t="shared" si="595"/>
        <v>4</v>
      </c>
      <c r="O2903" s="3">
        <f t="shared" si="596"/>
        <v>0</v>
      </c>
      <c r="P2903" s="2">
        <f t="shared" si="597"/>
        <v>0</v>
      </c>
      <c r="Q2903" s="4">
        <f t="shared" si="598"/>
        <v>0</v>
      </c>
    </row>
    <row r="2904" spans="1:17" x14ac:dyDescent="0.25">
      <c r="A2904">
        <v>48</v>
      </c>
      <c r="B2904">
        <v>51</v>
      </c>
      <c r="C2904">
        <v>46</v>
      </c>
      <c r="D2904">
        <v>24</v>
      </c>
      <c r="E2904" s="1">
        <f t="shared" si="586"/>
        <v>24</v>
      </c>
      <c r="F2904" s="1">
        <f t="shared" si="587"/>
        <v>46</v>
      </c>
      <c r="G2904" s="1">
        <f t="shared" si="588"/>
        <v>48</v>
      </c>
      <c r="H2904" s="1">
        <f t="shared" si="589"/>
        <v>51</v>
      </c>
      <c r="I2904" s="2">
        <f t="shared" si="590"/>
        <v>1</v>
      </c>
      <c r="J2904">
        <f t="shared" si="591"/>
        <v>1</v>
      </c>
      <c r="K2904">
        <f t="shared" si="592"/>
        <v>1</v>
      </c>
      <c r="L2904">
        <f t="shared" si="593"/>
        <v>1</v>
      </c>
      <c r="M2904">
        <f t="shared" si="594"/>
        <v>1</v>
      </c>
      <c r="N2904" s="3">
        <f t="shared" si="595"/>
        <v>4</v>
      </c>
      <c r="O2904" s="3">
        <f t="shared" si="596"/>
        <v>0</v>
      </c>
      <c r="P2904" s="2">
        <f t="shared" si="597"/>
        <v>0</v>
      </c>
      <c r="Q2904" s="4">
        <f t="shared" si="598"/>
        <v>0</v>
      </c>
    </row>
    <row r="2905" spans="1:17" x14ac:dyDescent="0.25">
      <c r="A2905">
        <v>51</v>
      </c>
      <c r="B2905">
        <v>82</v>
      </c>
      <c r="C2905">
        <v>34</v>
      </c>
      <c r="D2905">
        <v>23</v>
      </c>
      <c r="E2905" s="1">
        <f t="shared" si="586"/>
        <v>23</v>
      </c>
      <c r="F2905" s="1">
        <f t="shared" si="587"/>
        <v>34</v>
      </c>
      <c r="G2905" s="1">
        <f t="shared" si="588"/>
        <v>51</v>
      </c>
      <c r="H2905" s="1">
        <f t="shared" si="589"/>
        <v>82</v>
      </c>
      <c r="I2905" s="2">
        <f t="shared" si="590"/>
        <v>1</v>
      </c>
      <c r="J2905">
        <f t="shared" si="591"/>
        <v>1</v>
      </c>
      <c r="K2905">
        <f t="shared" si="592"/>
        <v>1</v>
      </c>
      <c r="L2905">
        <f t="shared" si="593"/>
        <v>1</v>
      </c>
      <c r="M2905">
        <f t="shared" si="594"/>
        <v>1</v>
      </c>
      <c r="N2905" s="3">
        <f t="shared" si="595"/>
        <v>4</v>
      </c>
      <c r="O2905" s="3">
        <f t="shared" si="596"/>
        <v>0</v>
      </c>
      <c r="P2905" s="2">
        <f t="shared" si="597"/>
        <v>0</v>
      </c>
      <c r="Q2905" s="4">
        <f t="shared" si="598"/>
        <v>0</v>
      </c>
    </row>
    <row r="2906" spans="1:17" x14ac:dyDescent="0.25">
      <c r="A2906">
        <v>2</v>
      </c>
      <c r="B2906">
        <v>80</v>
      </c>
      <c r="C2906">
        <v>35</v>
      </c>
      <c r="D2906">
        <v>29</v>
      </c>
      <c r="E2906" s="1">
        <f t="shared" si="586"/>
        <v>2</v>
      </c>
      <c r="F2906" s="1">
        <f t="shared" si="587"/>
        <v>29</v>
      </c>
      <c r="G2906" s="1">
        <f t="shared" si="588"/>
        <v>35</v>
      </c>
      <c r="H2906" s="1">
        <f t="shared" si="589"/>
        <v>80</v>
      </c>
      <c r="I2906" s="2">
        <f t="shared" si="590"/>
        <v>0</v>
      </c>
      <c r="J2906">
        <f t="shared" si="591"/>
        <v>1</v>
      </c>
      <c r="K2906">
        <f t="shared" si="592"/>
        <v>1</v>
      </c>
      <c r="L2906">
        <f t="shared" si="593"/>
        <v>1</v>
      </c>
      <c r="M2906">
        <f t="shared" si="594"/>
        <v>1</v>
      </c>
      <c r="N2906" s="3">
        <f t="shared" si="595"/>
        <v>4</v>
      </c>
      <c r="O2906" s="3">
        <f t="shared" si="596"/>
        <v>0</v>
      </c>
      <c r="P2906" s="2">
        <f t="shared" si="597"/>
        <v>0</v>
      </c>
      <c r="Q2906" s="4">
        <f t="shared" si="598"/>
        <v>0</v>
      </c>
    </row>
    <row r="2907" spans="1:17" x14ac:dyDescent="0.25">
      <c r="A2907">
        <v>90</v>
      </c>
      <c r="B2907">
        <v>94</v>
      </c>
      <c r="C2907">
        <v>41</v>
      </c>
      <c r="D2907">
        <v>18</v>
      </c>
      <c r="E2907" s="1">
        <f t="shared" si="586"/>
        <v>18</v>
      </c>
      <c r="F2907" s="1">
        <f t="shared" si="587"/>
        <v>41</v>
      </c>
      <c r="G2907" s="1">
        <f t="shared" si="588"/>
        <v>90</v>
      </c>
      <c r="H2907" s="1">
        <f t="shared" si="589"/>
        <v>94</v>
      </c>
      <c r="I2907" s="2">
        <f t="shared" si="590"/>
        <v>1</v>
      </c>
      <c r="J2907">
        <f t="shared" si="591"/>
        <v>1</v>
      </c>
      <c r="K2907">
        <f t="shared" si="592"/>
        <v>1</v>
      </c>
      <c r="L2907">
        <f t="shared" si="593"/>
        <v>1</v>
      </c>
      <c r="M2907">
        <f t="shared" si="594"/>
        <v>1</v>
      </c>
      <c r="N2907" s="3">
        <f t="shared" si="595"/>
        <v>4</v>
      </c>
      <c r="O2907" s="3">
        <f t="shared" si="596"/>
        <v>0</v>
      </c>
      <c r="P2907" s="2">
        <f t="shared" si="597"/>
        <v>0</v>
      </c>
      <c r="Q2907" s="4">
        <f t="shared" si="598"/>
        <v>0</v>
      </c>
    </row>
    <row r="2908" spans="1:17" x14ac:dyDescent="0.25">
      <c r="A2908">
        <v>45</v>
      </c>
      <c r="B2908">
        <v>17</v>
      </c>
      <c r="C2908">
        <v>72</v>
      </c>
      <c r="D2908">
        <v>6</v>
      </c>
      <c r="E2908" s="1">
        <f t="shared" si="586"/>
        <v>6</v>
      </c>
      <c r="F2908" s="1">
        <f t="shared" si="587"/>
        <v>17</v>
      </c>
      <c r="G2908" s="1">
        <f t="shared" si="588"/>
        <v>45</v>
      </c>
      <c r="H2908" s="1">
        <f t="shared" si="589"/>
        <v>72</v>
      </c>
      <c r="I2908" s="2">
        <f t="shared" si="590"/>
        <v>0</v>
      </c>
      <c r="J2908">
        <f t="shared" si="591"/>
        <v>1</v>
      </c>
      <c r="K2908">
        <f t="shared" si="592"/>
        <v>1</v>
      </c>
      <c r="L2908">
        <f t="shared" si="593"/>
        <v>1</v>
      </c>
      <c r="M2908">
        <f t="shared" si="594"/>
        <v>1</v>
      </c>
      <c r="N2908" s="3">
        <f t="shared" si="595"/>
        <v>4</v>
      </c>
      <c r="O2908" s="3">
        <f t="shared" si="596"/>
        <v>0</v>
      </c>
      <c r="P2908" s="2">
        <f t="shared" si="597"/>
        <v>0</v>
      </c>
      <c r="Q2908" s="4">
        <f t="shared" si="598"/>
        <v>0</v>
      </c>
    </row>
    <row r="2909" spans="1:17" x14ac:dyDescent="0.25">
      <c r="A2909">
        <v>61</v>
      </c>
      <c r="B2909">
        <v>84</v>
      </c>
      <c r="C2909">
        <v>4</v>
      </c>
      <c r="D2909">
        <v>38</v>
      </c>
      <c r="E2909" s="1">
        <f t="shared" si="586"/>
        <v>4</v>
      </c>
      <c r="F2909" s="1">
        <f t="shared" si="587"/>
        <v>38</v>
      </c>
      <c r="G2909" s="1">
        <f t="shared" si="588"/>
        <v>61</v>
      </c>
      <c r="H2909" s="1">
        <f t="shared" si="589"/>
        <v>84</v>
      </c>
      <c r="I2909" s="2">
        <f t="shared" si="590"/>
        <v>1</v>
      </c>
      <c r="J2909">
        <f t="shared" si="591"/>
        <v>1</v>
      </c>
      <c r="K2909">
        <f t="shared" si="592"/>
        <v>1</v>
      </c>
      <c r="L2909">
        <f t="shared" si="593"/>
        <v>1</v>
      </c>
      <c r="M2909">
        <f t="shared" si="594"/>
        <v>1</v>
      </c>
      <c r="N2909" s="3">
        <f t="shared" si="595"/>
        <v>4</v>
      </c>
      <c r="O2909" s="3">
        <f t="shared" si="596"/>
        <v>0</v>
      </c>
      <c r="P2909" s="2">
        <f t="shared" si="597"/>
        <v>0</v>
      </c>
      <c r="Q2909" s="4">
        <f t="shared" si="598"/>
        <v>0</v>
      </c>
    </row>
    <row r="2910" spans="1:17" x14ac:dyDescent="0.25">
      <c r="A2910">
        <v>53</v>
      </c>
      <c r="B2910">
        <v>55</v>
      </c>
      <c r="C2910">
        <v>100</v>
      </c>
      <c r="D2910">
        <v>9</v>
      </c>
      <c r="E2910" s="1">
        <f t="shared" si="586"/>
        <v>9</v>
      </c>
      <c r="F2910" s="1">
        <f t="shared" si="587"/>
        <v>53</v>
      </c>
      <c r="G2910" s="1">
        <f t="shared" si="588"/>
        <v>55</v>
      </c>
      <c r="H2910" s="1">
        <f t="shared" si="589"/>
        <v>100</v>
      </c>
      <c r="I2910" s="2">
        <f t="shared" si="590"/>
        <v>1</v>
      </c>
      <c r="J2910">
        <f t="shared" si="591"/>
        <v>1</v>
      </c>
      <c r="K2910">
        <f t="shared" si="592"/>
        <v>1</v>
      </c>
      <c r="L2910">
        <f t="shared" si="593"/>
        <v>1</v>
      </c>
      <c r="M2910">
        <f t="shared" si="594"/>
        <v>1</v>
      </c>
      <c r="N2910" s="3">
        <f t="shared" si="595"/>
        <v>4</v>
      </c>
      <c r="O2910" s="3">
        <f t="shared" si="596"/>
        <v>0</v>
      </c>
      <c r="P2910" s="2">
        <f t="shared" si="597"/>
        <v>0</v>
      </c>
      <c r="Q2910" s="4">
        <f t="shared" si="598"/>
        <v>0</v>
      </c>
    </row>
    <row r="2911" spans="1:17" x14ac:dyDescent="0.25">
      <c r="A2911">
        <v>75</v>
      </c>
      <c r="B2911">
        <v>53</v>
      </c>
      <c r="C2911">
        <v>73</v>
      </c>
      <c r="D2911">
        <v>30</v>
      </c>
      <c r="E2911" s="1">
        <f t="shared" si="586"/>
        <v>30</v>
      </c>
      <c r="F2911" s="1">
        <f t="shared" si="587"/>
        <v>53</v>
      </c>
      <c r="G2911" s="1">
        <f t="shared" si="588"/>
        <v>73</v>
      </c>
      <c r="H2911" s="1">
        <f t="shared" si="589"/>
        <v>75</v>
      </c>
      <c r="I2911" s="2">
        <f t="shared" si="590"/>
        <v>1</v>
      </c>
      <c r="J2911">
        <f t="shared" si="591"/>
        <v>1</v>
      </c>
      <c r="K2911">
        <f t="shared" si="592"/>
        <v>1</v>
      </c>
      <c r="L2911">
        <f t="shared" si="593"/>
        <v>1</v>
      </c>
      <c r="M2911">
        <f t="shared" si="594"/>
        <v>1</v>
      </c>
      <c r="N2911" s="3">
        <f t="shared" si="595"/>
        <v>4</v>
      </c>
      <c r="O2911" s="3">
        <f t="shared" si="596"/>
        <v>0</v>
      </c>
      <c r="P2911" s="2">
        <f t="shared" si="597"/>
        <v>0</v>
      </c>
      <c r="Q2911" s="4">
        <f t="shared" si="598"/>
        <v>0</v>
      </c>
    </row>
    <row r="2912" spans="1:17" x14ac:dyDescent="0.25">
      <c r="A2912">
        <v>91</v>
      </c>
      <c r="B2912">
        <v>53</v>
      </c>
      <c r="C2912">
        <v>1</v>
      </c>
      <c r="D2912">
        <v>8</v>
      </c>
      <c r="E2912" s="1">
        <f t="shared" si="586"/>
        <v>1</v>
      </c>
      <c r="F2912" s="1">
        <f t="shared" si="587"/>
        <v>8</v>
      </c>
      <c r="G2912" s="1">
        <f t="shared" si="588"/>
        <v>53</v>
      </c>
      <c r="H2912" s="1">
        <f t="shared" si="589"/>
        <v>91</v>
      </c>
      <c r="I2912" s="2">
        <f t="shared" si="590"/>
        <v>0</v>
      </c>
      <c r="J2912">
        <f t="shared" si="591"/>
        <v>1</v>
      </c>
      <c r="K2912">
        <f t="shared" si="592"/>
        <v>1</v>
      </c>
      <c r="L2912">
        <f t="shared" si="593"/>
        <v>1</v>
      </c>
      <c r="M2912">
        <f t="shared" si="594"/>
        <v>1</v>
      </c>
      <c r="N2912" s="3">
        <f t="shared" si="595"/>
        <v>4</v>
      </c>
      <c r="O2912" s="3">
        <f t="shared" si="596"/>
        <v>0</v>
      </c>
      <c r="P2912" s="2">
        <f t="shared" si="597"/>
        <v>0</v>
      </c>
      <c r="Q2912" s="4">
        <f t="shared" si="598"/>
        <v>0</v>
      </c>
    </row>
    <row r="2913" spans="1:17" x14ac:dyDescent="0.25">
      <c r="A2913">
        <v>58</v>
      </c>
      <c r="B2913">
        <v>32</v>
      </c>
      <c r="C2913">
        <v>47</v>
      </c>
      <c r="D2913">
        <v>33</v>
      </c>
      <c r="E2913" s="1">
        <f t="shared" si="586"/>
        <v>32</v>
      </c>
      <c r="F2913" s="1">
        <f t="shared" si="587"/>
        <v>33</v>
      </c>
      <c r="G2913" s="1">
        <f t="shared" si="588"/>
        <v>47</v>
      </c>
      <c r="H2913" s="1">
        <f t="shared" si="589"/>
        <v>58</v>
      </c>
      <c r="I2913" s="2">
        <f t="shared" si="590"/>
        <v>1</v>
      </c>
      <c r="J2913">
        <f t="shared" si="591"/>
        <v>1</v>
      </c>
      <c r="K2913">
        <f t="shared" si="592"/>
        <v>1</v>
      </c>
      <c r="L2913">
        <f t="shared" si="593"/>
        <v>1</v>
      </c>
      <c r="M2913">
        <f t="shared" si="594"/>
        <v>1</v>
      </c>
      <c r="N2913" s="3">
        <f t="shared" si="595"/>
        <v>4</v>
      </c>
      <c r="O2913" s="3">
        <f t="shared" si="596"/>
        <v>0</v>
      </c>
      <c r="P2913" s="2">
        <f t="shared" si="597"/>
        <v>0</v>
      </c>
      <c r="Q2913" s="4">
        <f t="shared" si="598"/>
        <v>0</v>
      </c>
    </row>
    <row r="2914" spans="1:17" x14ac:dyDescent="0.25">
      <c r="A2914">
        <v>58</v>
      </c>
      <c r="B2914">
        <v>34</v>
      </c>
      <c r="C2914">
        <v>28</v>
      </c>
      <c r="D2914">
        <v>38</v>
      </c>
      <c r="E2914" s="1">
        <f t="shared" si="586"/>
        <v>28</v>
      </c>
      <c r="F2914" s="1">
        <f t="shared" si="587"/>
        <v>34</v>
      </c>
      <c r="G2914" s="1">
        <f t="shared" si="588"/>
        <v>38</v>
      </c>
      <c r="H2914" s="1">
        <f t="shared" si="589"/>
        <v>58</v>
      </c>
      <c r="I2914" s="2">
        <f t="shared" si="590"/>
        <v>1</v>
      </c>
      <c r="J2914">
        <f t="shared" si="591"/>
        <v>1</v>
      </c>
      <c r="K2914">
        <f t="shared" si="592"/>
        <v>1</v>
      </c>
      <c r="L2914">
        <f t="shared" si="593"/>
        <v>1</v>
      </c>
      <c r="M2914">
        <f t="shared" si="594"/>
        <v>1</v>
      </c>
      <c r="N2914" s="3">
        <f t="shared" si="595"/>
        <v>4</v>
      </c>
      <c r="O2914" s="3">
        <f t="shared" si="596"/>
        <v>0</v>
      </c>
      <c r="P2914" s="2">
        <f t="shared" si="597"/>
        <v>0</v>
      </c>
      <c r="Q2914" s="4">
        <f t="shared" si="598"/>
        <v>0</v>
      </c>
    </row>
    <row r="2915" spans="1:17" x14ac:dyDescent="0.25">
      <c r="A2915">
        <v>54</v>
      </c>
      <c r="B2915">
        <v>2</v>
      </c>
      <c r="C2915">
        <v>14</v>
      </c>
      <c r="D2915">
        <v>19</v>
      </c>
      <c r="E2915" s="1">
        <f t="shared" si="586"/>
        <v>2</v>
      </c>
      <c r="F2915" s="1">
        <f t="shared" si="587"/>
        <v>14</v>
      </c>
      <c r="G2915" s="1">
        <f t="shared" si="588"/>
        <v>19</v>
      </c>
      <c r="H2915" s="1">
        <f t="shared" si="589"/>
        <v>54</v>
      </c>
      <c r="I2915" s="2">
        <f t="shared" si="590"/>
        <v>0</v>
      </c>
      <c r="J2915">
        <f t="shared" si="591"/>
        <v>1</v>
      </c>
      <c r="K2915">
        <f t="shared" si="592"/>
        <v>1</v>
      </c>
      <c r="L2915">
        <f t="shared" si="593"/>
        <v>1</v>
      </c>
      <c r="M2915">
        <f t="shared" si="594"/>
        <v>1</v>
      </c>
      <c r="N2915" s="3">
        <f t="shared" si="595"/>
        <v>4</v>
      </c>
      <c r="O2915" s="3">
        <f t="shared" si="596"/>
        <v>0</v>
      </c>
      <c r="P2915" s="2">
        <f t="shared" si="597"/>
        <v>0</v>
      </c>
      <c r="Q2915" s="4">
        <f t="shared" si="598"/>
        <v>0</v>
      </c>
    </row>
    <row r="2916" spans="1:17" x14ac:dyDescent="0.25">
      <c r="A2916">
        <v>85</v>
      </c>
      <c r="B2916">
        <v>26</v>
      </c>
      <c r="C2916">
        <v>88</v>
      </c>
      <c r="D2916">
        <v>41</v>
      </c>
      <c r="E2916" s="1">
        <f t="shared" si="586"/>
        <v>26</v>
      </c>
      <c r="F2916" s="1">
        <f t="shared" si="587"/>
        <v>41</v>
      </c>
      <c r="G2916" s="1">
        <f t="shared" si="588"/>
        <v>85</v>
      </c>
      <c r="H2916" s="1">
        <f t="shared" si="589"/>
        <v>88</v>
      </c>
      <c r="I2916" s="2">
        <f t="shared" si="590"/>
        <v>1</v>
      </c>
      <c r="J2916">
        <f t="shared" si="591"/>
        <v>1</v>
      </c>
      <c r="K2916">
        <f t="shared" si="592"/>
        <v>1</v>
      </c>
      <c r="L2916">
        <f t="shared" si="593"/>
        <v>1</v>
      </c>
      <c r="M2916">
        <f t="shared" si="594"/>
        <v>1</v>
      </c>
      <c r="N2916" s="3">
        <f t="shared" si="595"/>
        <v>4</v>
      </c>
      <c r="O2916" s="3">
        <f t="shared" si="596"/>
        <v>0</v>
      </c>
      <c r="P2916" s="2">
        <f t="shared" si="597"/>
        <v>0</v>
      </c>
      <c r="Q2916" s="4">
        <f t="shared" si="598"/>
        <v>0</v>
      </c>
    </row>
    <row r="2917" spans="1:17" x14ac:dyDescent="0.25">
      <c r="A2917">
        <v>70</v>
      </c>
      <c r="B2917">
        <v>51</v>
      </c>
      <c r="C2917">
        <v>86</v>
      </c>
      <c r="D2917">
        <v>43</v>
      </c>
      <c r="E2917" s="1">
        <f t="shared" si="586"/>
        <v>43</v>
      </c>
      <c r="F2917" s="1">
        <f t="shared" si="587"/>
        <v>51</v>
      </c>
      <c r="G2917" s="1">
        <f t="shared" si="588"/>
        <v>70</v>
      </c>
      <c r="H2917" s="1">
        <f t="shared" si="589"/>
        <v>86</v>
      </c>
      <c r="I2917" s="2">
        <f t="shared" si="590"/>
        <v>1</v>
      </c>
      <c r="J2917">
        <f t="shared" si="591"/>
        <v>1</v>
      </c>
      <c r="K2917">
        <f t="shared" si="592"/>
        <v>1</v>
      </c>
      <c r="L2917">
        <f t="shared" si="593"/>
        <v>1</v>
      </c>
      <c r="M2917">
        <f t="shared" si="594"/>
        <v>1</v>
      </c>
      <c r="N2917" s="3">
        <f t="shared" si="595"/>
        <v>4</v>
      </c>
      <c r="O2917" s="3">
        <f t="shared" si="596"/>
        <v>0</v>
      </c>
      <c r="P2917" s="2">
        <f t="shared" si="597"/>
        <v>0</v>
      </c>
      <c r="Q2917" s="4">
        <f t="shared" si="598"/>
        <v>0</v>
      </c>
    </row>
    <row r="2918" spans="1:17" x14ac:dyDescent="0.25">
      <c r="A2918">
        <v>33</v>
      </c>
      <c r="B2918">
        <v>6</v>
      </c>
      <c r="C2918">
        <v>97</v>
      </c>
      <c r="D2918">
        <v>44</v>
      </c>
      <c r="E2918" s="1">
        <f t="shared" si="586"/>
        <v>6</v>
      </c>
      <c r="F2918" s="1">
        <f t="shared" si="587"/>
        <v>33</v>
      </c>
      <c r="G2918" s="1">
        <f t="shared" si="588"/>
        <v>44</v>
      </c>
      <c r="H2918" s="1">
        <f t="shared" si="589"/>
        <v>97</v>
      </c>
      <c r="I2918" s="2">
        <f t="shared" si="590"/>
        <v>0</v>
      </c>
      <c r="J2918">
        <f t="shared" si="591"/>
        <v>1</v>
      </c>
      <c r="K2918">
        <f t="shared" si="592"/>
        <v>1</v>
      </c>
      <c r="L2918">
        <f t="shared" si="593"/>
        <v>1</v>
      </c>
      <c r="M2918">
        <f t="shared" si="594"/>
        <v>1</v>
      </c>
      <c r="N2918" s="3">
        <f t="shared" si="595"/>
        <v>4</v>
      </c>
      <c r="O2918" s="3">
        <f t="shared" si="596"/>
        <v>0</v>
      </c>
      <c r="P2918" s="2">
        <f t="shared" si="597"/>
        <v>0</v>
      </c>
      <c r="Q2918" s="4">
        <f t="shared" si="598"/>
        <v>0</v>
      </c>
    </row>
    <row r="2919" spans="1:17" x14ac:dyDescent="0.25">
      <c r="A2919">
        <v>14</v>
      </c>
      <c r="B2919">
        <v>51</v>
      </c>
      <c r="C2919">
        <v>94</v>
      </c>
      <c r="D2919">
        <v>45</v>
      </c>
      <c r="E2919" s="1">
        <f t="shared" si="586"/>
        <v>14</v>
      </c>
      <c r="F2919" s="1">
        <f t="shared" si="587"/>
        <v>45</v>
      </c>
      <c r="G2919" s="1">
        <f t="shared" si="588"/>
        <v>51</v>
      </c>
      <c r="H2919" s="1">
        <f t="shared" si="589"/>
        <v>94</v>
      </c>
      <c r="I2919" s="2">
        <f t="shared" si="590"/>
        <v>1</v>
      </c>
      <c r="J2919">
        <f t="shared" si="591"/>
        <v>1</v>
      </c>
      <c r="K2919">
        <f t="shared" si="592"/>
        <v>1</v>
      </c>
      <c r="L2919">
        <f t="shared" si="593"/>
        <v>1</v>
      </c>
      <c r="M2919">
        <f t="shared" si="594"/>
        <v>1</v>
      </c>
      <c r="N2919" s="3">
        <f t="shared" si="595"/>
        <v>4</v>
      </c>
      <c r="O2919" s="3">
        <f t="shared" si="596"/>
        <v>0</v>
      </c>
      <c r="P2919" s="2">
        <f t="shared" si="597"/>
        <v>0</v>
      </c>
      <c r="Q2919" s="4">
        <f t="shared" si="598"/>
        <v>0</v>
      </c>
    </row>
    <row r="2920" spans="1:17" x14ac:dyDescent="0.25">
      <c r="A2920">
        <v>59</v>
      </c>
      <c r="B2920">
        <v>13</v>
      </c>
      <c r="C2920">
        <v>94</v>
      </c>
      <c r="D2920">
        <v>10</v>
      </c>
      <c r="E2920" s="1">
        <f t="shared" si="586"/>
        <v>10</v>
      </c>
      <c r="F2920" s="1">
        <f t="shared" si="587"/>
        <v>13</v>
      </c>
      <c r="G2920" s="1">
        <f t="shared" si="588"/>
        <v>59</v>
      </c>
      <c r="H2920" s="1">
        <f t="shared" si="589"/>
        <v>94</v>
      </c>
      <c r="I2920" s="2">
        <f t="shared" si="590"/>
        <v>0</v>
      </c>
      <c r="J2920">
        <f t="shared" si="591"/>
        <v>1</v>
      </c>
      <c r="K2920">
        <f t="shared" si="592"/>
        <v>1</v>
      </c>
      <c r="L2920">
        <f t="shared" si="593"/>
        <v>1</v>
      </c>
      <c r="M2920">
        <f t="shared" si="594"/>
        <v>1</v>
      </c>
      <c r="N2920" s="3">
        <f t="shared" si="595"/>
        <v>4</v>
      </c>
      <c r="O2920" s="3">
        <f t="shared" si="596"/>
        <v>0</v>
      </c>
      <c r="P2920" s="2">
        <f t="shared" si="597"/>
        <v>0</v>
      </c>
      <c r="Q2920" s="4">
        <f t="shared" si="598"/>
        <v>0</v>
      </c>
    </row>
    <row r="2921" spans="1:17" x14ac:dyDescent="0.25">
      <c r="A2921">
        <v>97</v>
      </c>
      <c r="B2921">
        <v>62</v>
      </c>
      <c r="C2921">
        <v>52</v>
      </c>
      <c r="D2921">
        <v>9</v>
      </c>
      <c r="E2921" s="1">
        <f t="shared" si="586"/>
        <v>9</v>
      </c>
      <c r="F2921" s="1">
        <f t="shared" si="587"/>
        <v>52</v>
      </c>
      <c r="G2921" s="1">
        <f t="shared" si="588"/>
        <v>62</v>
      </c>
      <c r="H2921" s="1">
        <f t="shared" si="589"/>
        <v>97</v>
      </c>
      <c r="I2921" s="2">
        <f t="shared" si="590"/>
        <v>1</v>
      </c>
      <c r="J2921">
        <f t="shared" si="591"/>
        <v>1</v>
      </c>
      <c r="K2921">
        <f t="shared" si="592"/>
        <v>1</v>
      </c>
      <c r="L2921">
        <f t="shared" si="593"/>
        <v>1</v>
      </c>
      <c r="M2921">
        <f t="shared" si="594"/>
        <v>1</v>
      </c>
      <c r="N2921" s="3">
        <f t="shared" si="595"/>
        <v>4</v>
      </c>
      <c r="O2921" s="3">
        <f t="shared" si="596"/>
        <v>0</v>
      </c>
      <c r="P2921" s="2">
        <f t="shared" si="597"/>
        <v>0</v>
      </c>
      <c r="Q2921" s="4">
        <f t="shared" si="598"/>
        <v>0</v>
      </c>
    </row>
    <row r="2922" spans="1:17" x14ac:dyDescent="0.25">
      <c r="A2922">
        <v>9</v>
      </c>
      <c r="B2922">
        <v>21</v>
      </c>
      <c r="C2922">
        <v>49</v>
      </c>
      <c r="D2922">
        <v>7</v>
      </c>
      <c r="E2922" s="1">
        <f t="shared" si="586"/>
        <v>7</v>
      </c>
      <c r="F2922" s="1">
        <f t="shared" si="587"/>
        <v>9</v>
      </c>
      <c r="G2922" s="1">
        <f t="shared" si="588"/>
        <v>21</v>
      </c>
      <c r="H2922" s="1">
        <f t="shared" si="589"/>
        <v>49</v>
      </c>
      <c r="I2922" s="2">
        <f t="shared" si="590"/>
        <v>0</v>
      </c>
      <c r="J2922">
        <f t="shared" si="591"/>
        <v>1</v>
      </c>
      <c r="K2922">
        <f t="shared" si="592"/>
        <v>1</v>
      </c>
      <c r="L2922">
        <f t="shared" si="593"/>
        <v>1</v>
      </c>
      <c r="M2922">
        <f t="shared" si="594"/>
        <v>1</v>
      </c>
      <c r="N2922" s="3">
        <f t="shared" si="595"/>
        <v>4</v>
      </c>
      <c r="O2922" s="3">
        <f t="shared" si="596"/>
        <v>0</v>
      </c>
      <c r="P2922" s="2">
        <f t="shared" si="597"/>
        <v>0</v>
      </c>
      <c r="Q2922" s="4">
        <f t="shared" si="598"/>
        <v>0</v>
      </c>
    </row>
    <row r="2923" spans="1:17" x14ac:dyDescent="0.25">
      <c r="A2923">
        <v>64</v>
      </c>
      <c r="B2923">
        <v>9</v>
      </c>
      <c r="C2923">
        <v>34</v>
      </c>
      <c r="D2923">
        <v>29</v>
      </c>
      <c r="E2923" s="1">
        <f t="shared" si="586"/>
        <v>9</v>
      </c>
      <c r="F2923" s="1">
        <f t="shared" si="587"/>
        <v>29</v>
      </c>
      <c r="G2923" s="1">
        <f t="shared" si="588"/>
        <v>34</v>
      </c>
      <c r="H2923" s="1">
        <f t="shared" si="589"/>
        <v>64</v>
      </c>
      <c r="I2923" s="2">
        <f t="shared" si="590"/>
        <v>1</v>
      </c>
      <c r="J2923">
        <f t="shared" si="591"/>
        <v>1</v>
      </c>
      <c r="K2923">
        <f t="shared" si="592"/>
        <v>1</v>
      </c>
      <c r="L2923">
        <f t="shared" si="593"/>
        <v>1</v>
      </c>
      <c r="M2923">
        <f t="shared" si="594"/>
        <v>1</v>
      </c>
      <c r="N2923" s="3">
        <f t="shared" si="595"/>
        <v>4</v>
      </c>
      <c r="O2923" s="3">
        <f t="shared" si="596"/>
        <v>0</v>
      </c>
      <c r="P2923" s="2">
        <f t="shared" si="597"/>
        <v>0</v>
      </c>
      <c r="Q2923" s="4">
        <f t="shared" si="598"/>
        <v>0</v>
      </c>
    </row>
    <row r="2924" spans="1:17" x14ac:dyDescent="0.25">
      <c r="A2924">
        <v>40</v>
      </c>
      <c r="B2924">
        <v>55</v>
      </c>
      <c r="C2924">
        <v>20</v>
      </c>
      <c r="D2924">
        <v>10</v>
      </c>
      <c r="E2924" s="1">
        <f t="shared" si="586"/>
        <v>10</v>
      </c>
      <c r="F2924" s="1">
        <f t="shared" si="587"/>
        <v>20</v>
      </c>
      <c r="G2924" s="1">
        <f t="shared" si="588"/>
        <v>40</v>
      </c>
      <c r="H2924" s="1">
        <f t="shared" si="589"/>
        <v>55</v>
      </c>
      <c r="I2924" s="2">
        <f t="shared" si="590"/>
        <v>1</v>
      </c>
      <c r="J2924">
        <f t="shared" si="591"/>
        <v>1</v>
      </c>
      <c r="K2924">
        <f t="shared" si="592"/>
        <v>1</v>
      </c>
      <c r="L2924">
        <f t="shared" si="593"/>
        <v>1</v>
      </c>
      <c r="M2924">
        <f t="shared" si="594"/>
        <v>1</v>
      </c>
      <c r="N2924" s="3">
        <f t="shared" si="595"/>
        <v>4</v>
      </c>
      <c r="O2924" s="3">
        <f t="shared" si="596"/>
        <v>0</v>
      </c>
      <c r="P2924" s="2">
        <f t="shared" si="597"/>
        <v>0</v>
      </c>
      <c r="Q2924" s="4">
        <f t="shared" si="598"/>
        <v>0</v>
      </c>
    </row>
    <row r="2925" spans="1:17" x14ac:dyDescent="0.25">
      <c r="A2925">
        <v>15</v>
      </c>
      <c r="B2925">
        <v>50</v>
      </c>
      <c r="C2925">
        <v>75</v>
      </c>
      <c r="D2925">
        <v>46</v>
      </c>
      <c r="E2925" s="1">
        <f t="shared" si="586"/>
        <v>15</v>
      </c>
      <c r="F2925" s="1">
        <f t="shared" si="587"/>
        <v>46</v>
      </c>
      <c r="G2925" s="1">
        <f t="shared" si="588"/>
        <v>50</v>
      </c>
      <c r="H2925" s="1">
        <f t="shared" si="589"/>
        <v>75</v>
      </c>
      <c r="I2925" s="2">
        <f t="shared" si="590"/>
        <v>1</v>
      </c>
      <c r="J2925">
        <f t="shared" si="591"/>
        <v>1</v>
      </c>
      <c r="K2925">
        <f t="shared" si="592"/>
        <v>1</v>
      </c>
      <c r="L2925">
        <f t="shared" si="593"/>
        <v>1</v>
      </c>
      <c r="M2925">
        <f t="shared" si="594"/>
        <v>1</v>
      </c>
      <c r="N2925" s="3">
        <f t="shared" si="595"/>
        <v>4</v>
      </c>
      <c r="O2925" s="3">
        <f t="shared" si="596"/>
        <v>0</v>
      </c>
      <c r="P2925" s="2">
        <f t="shared" si="597"/>
        <v>0</v>
      </c>
      <c r="Q2925" s="4">
        <f t="shared" si="598"/>
        <v>0</v>
      </c>
    </row>
    <row r="2926" spans="1:17" x14ac:dyDescent="0.25">
      <c r="A2926">
        <v>53</v>
      </c>
      <c r="B2926">
        <v>12</v>
      </c>
      <c r="C2926">
        <v>57</v>
      </c>
      <c r="D2926">
        <v>20</v>
      </c>
      <c r="E2926" s="1">
        <f t="shared" si="586"/>
        <v>12</v>
      </c>
      <c r="F2926" s="1">
        <f t="shared" si="587"/>
        <v>20</v>
      </c>
      <c r="G2926" s="1">
        <f t="shared" si="588"/>
        <v>53</v>
      </c>
      <c r="H2926" s="1">
        <f t="shared" si="589"/>
        <v>57</v>
      </c>
      <c r="I2926" s="2">
        <f t="shared" si="590"/>
        <v>1</v>
      </c>
      <c r="J2926">
        <f t="shared" si="591"/>
        <v>1</v>
      </c>
      <c r="K2926">
        <f t="shared" si="592"/>
        <v>1</v>
      </c>
      <c r="L2926">
        <f t="shared" si="593"/>
        <v>1</v>
      </c>
      <c r="M2926">
        <f t="shared" si="594"/>
        <v>1</v>
      </c>
      <c r="N2926" s="3">
        <f t="shared" si="595"/>
        <v>4</v>
      </c>
      <c r="O2926" s="3">
        <f t="shared" si="596"/>
        <v>0</v>
      </c>
      <c r="P2926" s="2">
        <f t="shared" si="597"/>
        <v>0</v>
      </c>
      <c r="Q2926" s="4">
        <f t="shared" si="598"/>
        <v>0</v>
      </c>
    </row>
    <row r="2927" spans="1:17" x14ac:dyDescent="0.25">
      <c r="A2927">
        <v>89</v>
      </c>
      <c r="B2927">
        <v>100</v>
      </c>
      <c r="C2927">
        <v>80</v>
      </c>
      <c r="D2927">
        <v>4</v>
      </c>
      <c r="E2927" s="1">
        <f t="shared" si="586"/>
        <v>4</v>
      </c>
      <c r="F2927" s="1">
        <f t="shared" si="587"/>
        <v>80</v>
      </c>
      <c r="G2927" s="1">
        <f t="shared" si="588"/>
        <v>89</v>
      </c>
      <c r="H2927" s="1">
        <f t="shared" si="589"/>
        <v>100</v>
      </c>
      <c r="I2927" s="2">
        <f t="shared" si="590"/>
        <v>1</v>
      </c>
      <c r="J2927">
        <f t="shared" si="591"/>
        <v>1</v>
      </c>
      <c r="K2927">
        <f t="shared" si="592"/>
        <v>1</v>
      </c>
      <c r="L2927">
        <f t="shared" si="593"/>
        <v>1</v>
      </c>
      <c r="M2927">
        <f t="shared" si="594"/>
        <v>1</v>
      </c>
      <c r="N2927" s="3">
        <f t="shared" si="595"/>
        <v>4</v>
      </c>
      <c r="O2927" s="3">
        <f t="shared" si="596"/>
        <v>0</v>
      </c>
      <c r="P2927" s="2">
        <f t="shared" si="597"/>
        <v>0</v>
      </c>
      <c r="Q2927" s="4">
        <f t="shared" si="598"/>
        <v>0</v>
      </c>
    </row>
    <row r="2928" spans="1:17" x14ac:dyDescent="0.25">
      <c r="A2928">
        <v>25</v>
      </c>
      <c r="B2928">
        <v>83</v>
      </c>
      <c r="C2928">
        <v>81</v>
      </c>
      <c r="D2928">
        <v>14</v>
      </c>
      <c r="E2928" s="1">
        <f t="shared" si="586"/>
        <v>14</v>
      </c>
      <c r="F2928" s="1">
        <f t="shared" si="587"/>
        <v>25</v>
      </c>
      <c r="G2928" s="1">
        <f t="shared" si="588"/>
        <v>81</v>
      </c>
      <c r="H2928" s="1">
        <f t="shared" si="589"/>
        <v>83</v>
      </c>
      <c r="I2928" s="2">
        <f t="shared" si="590"/>
        <v>1</v>
      </c>
      <c r="J2928">
        <f t="shared" si="591"/>
        <v>1</v>
      </c>
      <c r="K2928">
        <f t="shared" si="592"/>
        <v>1</v>
      </c>
      <c r="L2928">
        <f t="shared" si="593"/>
        <v>1</v>
      </c>
      <c r="M2928">
        <f t="shared" si="594"/>
        <v>1</v>
      </c>
      <c r="N2928" s="3">
        <f t="shared" si="595"/>
        <v>4</v>
      </c>
      <c r="O2928" s="3">
        <f t="shared" si="596"/>
        <v>0</v>
      </c>
      <c r="P2928" s="2">
        <f t="shared" si="597"/>
        <v>0</v>
      </c>
      <c r="Q2928" s="4">
        <f t="shared" si="598"/>
        <v>0</v>
      </c>
    </row>
    <row r="2929" spans="1:17" x14ac:dyDescent="0.25">
      <c r="A2929">
        <v>61</v>
      </c>
      <c r="B2929">
        <v>88</v>
      </c>
      <c r="C2929">
        <v>30</v>
      </c>
      <c r="D2929">
        <v>10</v>
      </c>
      <c r="E2929" s="1">
        <f t="shared" si="586"/>
        <v>10</v>
      </c>
      <c r="F2929" s="1">
        <f t="shared" si="587"/>
        <v>30</v>
      </c>
      <c r="G2929" s="1">
        <f t="shared" si="588"/>
        <v>61</v>
      </c>
      <c r="H2929" s="1">
        <f t="shared" si="589"/>
        <v>88</v>
      </c>
      <c r="I2929" s="2">
        <f t="shared" si="590"/>
        <v>1</v>
      </c>
      <c r="J2929">
        <f t="shared" si="591"/>
        <v>1</v>
      </c>
      <c r="K2929">
        <f t="shared" si="592"/>
        <v>1</v>
      </c>
      <c r="L2929">
        <f t="shared" si="593"/>
        <v>1</v>
      </c>
      <c r="M2929">
        <f t="shared" si="594"/>
        <v>1</v>
      </c>
      <c r="N2929" s="3">
        <f t="shared" si="595"/>
        <v>4</v>
      </c>
      <c r="O2929" s="3">
        <f t="shared" si="596"/>
        <v>0</v>
      </c>
      <c r="P2929" s="2">
        <f t="shared" si="597"/>
        <v>0</v>
      </c>
      <c r="Q2929" s="4">
        <f t="shared" si="598"/>
        <v>0</v>
      </c>
    </row>
    <row r="2930" spans="1:17" x14ac:dyDescent="0.25">
      <c r="A2930">
        <v>29</v>
      </c>
      <c r="B2930">
        <v>80</v>
      </c>
      <c r="C2930">
        <v>79</v>
      </c>
      <c r="D2930">
        <v>28</v>
      </c>
      <c r="E2930" s="1">
        <f t="shared" si="586"/>
        <v>28</v>
      </c>
      <c r="F2930" s="1">
        <f t="shared" si="587"/>
        <v>29</v>
      </c>
      <c r="G2930" s="1">
        <f t="shared" si="588"/>
        <v>79</v>
      </c>
      <c r="H2930" s="1">
        <f t="shared" si="589"/>
        <v>80</v>
      </c>
      <c r="I2930" s="2">
        <f t="shared" si="590"/>
        <v>1</v>
      </c>
      <c r="J2930">
        <f t="shared" si="591"/>
        <v>1</v>
      </c>
      <c r="K2930">
        <f t="shared" si="592"/>
        <v>1</v>
      </c>
      <c r="L2930">
        <f t="shared" si="593"/>
        <v>1</v>
      </c>
      <c r="M2930">
        <f t="shared" si="594"/>
        <v>1</v>
      </c>
      <c r="N2930" s="3">
        <f t="shared" si="595"/>
        <v>4</v>
      </c>
      <c r="O2930" s="3">
        <f t="shared" si="596"/>
        <v>0</v>
      </c>
      <c r="P2930" s="2">
        <f t="shared" si="597"/>
        <v>0</v>
      </c>
      <c r="Q2930" s="4">
        <f t="shared" si="598"/>
        <v>0</v>
      </c>
    </row>
    <row r="2931" spans="1:17" x14ac:dyDescent="0.25">
      <c r="A2931">
        <v>33</v>
      </c>
      <c r="B2931">
        <v>9</v>
      </c>
      <c r="C2931">
        <v>57</v>
      </c>
      <c r="D2931">
        <v>42</v>
      </c>
      <c r="E2931" s="1">
        <f t="shared" si="586"/>
        <v>9</v>
      </c>
      <c r="F2931" s="1">
        <f t="shared" si="587"/>
        <v>33</v>
      </c>
      <c r="G2931" s="1">
        <f t="shared" si="588"/>
        <v>42</v>
      </c>
      <c r="H2931" s="1">
        <f t="shared" si="589"/>
        <v>57</v>
      </c>
      <c r="I2931" s="2">
        <f t="shared" si="590"/>
        <v>1</v>
      </c>
      <c r="J2931">
        <f t="shared" si="591"/>
        <v>1</v>
      </c>
      <c r="K2931">
        <f t="shared" si="592"/>
        <v>1</v>
      </c>
      <c r="L2931">
        <f t="shared" si="593"/>
        <v>1</v>
      </c>
      <c r="M2931">
        <f t="shared" si="594"/>
        <v>1</v>
      </c>
      <c r="N2931" s="3">
        <f t="shared" si="595"/>
        <v>4</v>
      </c>
      <c r="O2931" s="3">
        <f t="shared" si="596"/>
        <v>0</v>
      </c>
      <c r="P2931" s="2">
        <f t="shared" si="597"/>
        <v>0</v>
      </c>
      <c r="Q2931" s="4">
        <f t="shared" si="598"/>
        <v>0</v>
      </c>
    </row>
    <row r="2932" spans="1:17" x14ac:dyDescent="0.25">
      <c r="A2932">
        <v>13</v>
      </c>
      <c r="B2932">
        <v>65</v>
      </c>
      <c r="C2932">
        <v>97</v>
      </c>
      <c r="D2932">
        <v>5</v>
      </c>
      <c r="E2932" s="1">
        <f t="shared" si="586"/>
        <v>5</v>
      </c>
      <c r="F2932" s="1">
        <f t="shared" si="587"/>
        <v>13</v>
      </c>
      <c r="G2932" s="1">
        <f t="shared" si="588"/>
        <v>65</v>
      </c>
      <c r="H2932" s="1">
        <f t="shared" si="589"/>
        <v>97</v>
      </c>
      <c r="I2932" s="2">
        <f t="shared" si="590"/>
        <v>0</v>
      </c>
      <c r="J2932">
        <f t="shared" si="591"/>
        <v>1</v>
      </c>
      <c r="K2932">
        <f t="shared" si="592"/>
        <v>1</v>
      </c>
      <c r="L2932">
        <f t="shared" si="593"/>
        <v>1</v>
      </c>
      <c r="M2932">
        <f t="shared" si="594"/>
        <v>1</v>
      </c>
      <c r="N2932" s="3">
        <f t="shared" si="595"/>
        <v>4</v>
      </c>
      <c r="O2932" s="3">
        <f t="shared" si="596"/>
        <v>0</v>
      </c>
      <c r="P2932" s="2">
        <f t="shared" si="597"/>
        <v>0</v>
      </c>
      <c r="Q2932" s="4">
        <f t="shared" si="598"/>
        <v>0</v>
      </c>
    </row>
    <row r="2933" spans="1:17" x14ac:dyDescent="0.25">
      <c r="A2933">
        <v>86</v>
      </c>
      <c r="B2933">
        <v>32</v>
      </c>
      <c r="C2933">
        <v>48</v>
      </c>
      <c r="D2933">
        <v>7</v>
      </c>
      <c r="E2933" s="1">
        <f t="shared" si="586"/>
        <v>7</v>
      </c>
      <c r="F2933" s="1">
        <f t="shared" si="587"/>
        <v>32</v>
      </c>
      <c r="G2933" s="1">
        <f t="shared" si="588"/>
        <v>48</v>
      </c>
      <c r="H2933" s="1">
        <f t="shared" si="589"/>
        <v>86</v>
      </c>
      <c r="I2933" s="2">
        <f t="shared" si="590"/>
        <v>1</v>
      </c>
      <c r="J2933">
        <f t="shared" si="591"/>
        <v>1</v>
      </c>
      <c r="K2933">
        <f t="shared" si="592"/>
        <v>1</v>
      </c>
      <c r="L2933">
        <f t="shared" si="593"/>
        <v>1</v>
      </c>
      <c r="M2933">
        <f t="shared" si="594"/>
        <v>1</v>
      </c>
      <c r="N2933" s="3">
        <f t="shared" si="595"/>
        <v>4</v>
      </c>
      <c r="O2933" s="3">
        <f t="shared" si="596"/>
        <v>0</v>
      </c>
      <c r="P2933" s="2">
        <f t="shared" si="597"/>
        <v>0</v>
      </c>
      <c r="Q2933" s="4">
        <f t="shared" si="598"/>
        <v>0</v>
      </c>
    </row>
    <row r="2934" spans="1:17" x14ac:dyDescent="0.25">
      <c r="A2934">
        <v>37</v>
      </c>
      <c r="B2934">
        <v>13</v>
      </c>
      <c r="C2934">
        <v>9</v>
      </c>
      <c r="D2934">
        <v>6</v>
      </c>
      <c r="E2934" s="1">
        <f t="shared" si="586"/>
        <v>6</v>
      </c>
      <c r="F2934" s="1">
        <f t="shared" si="587"/>
        <v>9</v>
      </c>
      <c r="G2934" s="1">
        <f t="shared" si="588"/>
        <v>13</v>
      </c>
      <c r="H2934" s="1">
        <f t="shared" si="589"/>
        <v>37</v>
      </c>
      <c r="I2934" s="2">
        <f t="shared" si="590"/>
        <v>0</v>
      </c>
      <c r="J2934">
        <f t="shared" si="591"/>
        <v>1</v>
      </c>
      <c r="K2934">
        <f t="shared" si="592"/>
        <v>1</v>
      </c>
      <c r="L2934">
        <f t="shared" si="593"/>
        <v>1</v>
      </c>
      <c r="M2934">
        <f t="shared" si="594"/>
        <v>1</v>
      </c>
      <c r="N2934" s="3">
        <f t="shared" si="595"/>
        <v>4</v>
      </c>
      <c r="O2934" s="3">
        <f t="shared" si="596"/>
        <v>0</v>
      </c>
      <c r="P2934" s="2">
        <f t="shared" si="597"/>
        <v>0</v>
      </c>
      <c r="Q2934" s="4">
        <f t="shared" si="598"/>
        <v>0</v>
      </c>
    </row>
    <row r="2935" spans="1:17" x14ac:dyDescent="0.25">
      <c r="A2935">
        <v>58</v>
      </c>
      <c r="B2935">
        <v>84</v>
      </c>
      <c r="C2935">
        <v>12</v>
      </c>
      <c r="D2935">
        <v>21</v>
      </c>
      <c r="E2935" s="1">
        <f t="shared" si="586"/>
        <v>12</v>
      </c>
      <c r="F2935" s="1">
        <f t="shared" si="587"/>
        <v>21</v>
      </c>
      <c r="G2935" s="1">
        <f t="shared" si="588"/>
        <v>58</v>
      </c>
      <c r="H2935" s="1">
        <f t="shared" si="589"/>
        <v>84</v>
      </c>
      <c r="I2935" s="2">
        <f t="shared" si="590"/>
        <v>1</v>
      </c>
      <c r="J2935">
        <f t="shared" si="591"/>
        <v>1</v>
      </c>
      <c r="K2935">
        <f t="shared" si="592"/>
        <v>1</v>
      </c>
      <c r="L2935">
        <f t="shared" si="593"/>
        <v>1</v>
      </c>
      <c r="M2935">
        <f t="shared" si="594"/>
        <v>1</v>
      </c>
      <c r="N2935" s="3">
        <f t="shared" si="595"/>
        <v>4</v>
      </c>
      <c r="O2935" s="3">
        <f t="shared" si="596"/>
        <v>0</v>
      </c>
      <c r="P2935" s="2">
        <f t="shared" si="597"/>
        <v>0</v>
      </c>
      <c r="Q2935" s="4">
        <f t="shared" si="598"/>
        <v>0</v>
      </c>
    </row>
    <row r="2936" spans="1:17" x14ac:dyDescent="0.25">
      <c r="A2936">
        <v>70</v>
      </c>
      <c r="B2936">
        <v>49</v>
      </c>
      <c r="C2936">
        <v>42</v>
      </c>
      <c r="D2936">
        <v>7</v>
      </c>
      <c r="E2936" s="1">
        <f t="shared" si="586"/>
        <v>7</v>
      </c>
      <c r="F2936" s="1">
        <f t="shared" si="587"/>
        <v>42</v>
      </c>
      <c r="G2936" s="1">
        <f t="shared" si="588"/>
        <v>49</v>
      </c>
      <c r="H2936" s="1">
        <f t="shared" si="589"/>
        <v>70</v>
      </c>
      <c r="I2936" s="2">
        <f t="shared" si="590"/>
        <v>1</v>
      </c>
      <c r="J2936">
        <f t="shared" si="591"/>
        <v>1</v>
      </c>
      <c r="K2936">
        <f t="shared" si="592"/>
        <v>1</v>
      </c>
      <c r="L2936">
        <f t="shared" si="593"/>
        <v>1</v>
      </c>
      <c r="M2936">
        <f t="shared" si="594"/>
        <v>1</v>
      </c>
      <c r="N2936" s="3">
        <f t="shared" si="595"/>
        <v>4</v>
      </c>
      <c r="O2936" s="3">
        <f t="shared" si="596"/>
        <v>0</v>
      </c>
      <c r="P2936" s="2">
        <f t="shared" si="597"/>
        <v>0</v>
      </c>
      <c r="Q2936" s="4">
        <f t="shared" si="598"/>
        <v>0</v>
      </c>
    </row>
    <row r="2937" spans="1:17" x14ac:dyDescent="0.25">
      <c r="A2937">
        <v>13</v>
      </c>
      <c r="B2937">
        <v>66</v>
      </c>
      <c r="C2937">
        <v>9</v>
      </c>
      <c r="D2937">
        <v>32</v>
      </c>
      <c r="E2937" s="1">
        <f t="shared" si="586"/>
        <v>9</v>
      </c>
      <c r="F2937" s="1">
        <f t="shared" si="587"/>
        <v>13</v>
      </c>
      <c r="G2937" s="1">
        <f t="shared" si="588"/>
        <v>32</v>
      </c>
      <c r="H2937" s="1">
        <f t="shared" si="589"/>
        <v>66</v>
      </c>
      <c r="I2937" s="2">
        <f t="shared" si="590"/>
        <v>0</v>
      </c>
      <c r="J2937">
        <f t="shared" si="591"/>
        <v>1</v>
      </c>
      <c r="K2937">
        <f t="shared" si="592"/>
        <v>1</v>
      </c>
      <c r="L2937">
        <f t="shared" si="593"/>
        <v>1</v>
      </c>
      <c r="M2937">
        <f t="shared" si="594"/>
        <v>1</v>
      </c>
      <c r="N2937" s="3">
        <f t="shared" si="595"/>
        <v>4</v>
      </c>
      <c r="O2937" s="3">
        <f t="shared" si="596"/>
        <v>0</v>
      </c>
      <c r="P2937" s="2">
        <f t="shared" si="597"/>
        <v>0</v>
      </c>
      <c r="Q2937" s="4">
        <f t="shared" si="598"/>
        <v>0</v>
      </c>
    </row>
    <row r="2938" spans="1:17" x14ac:dyDescent="0.25">
      <c r="A2938">
        <v>68</v>
      </c>
      <c r="B2938">
        <v>95</v>
      </c>
      <c r="C2938">
        <v>61</v>
      </c>
      <c r="D2938">
        <v>46</v>
      </c>
      <c r="E2938" s="1">
        <f t="shared" si="586"/>
        <v>46</v>
      </c>
      <c r="F2938" s="1">
        <f t="shared" si="587"/>
        <v>61</v>
      </c>
      <c r="G2938" s="1">
        <f t="shared" si="588"/>
        <v>68</v>
      </c>
      <c r="H2938" s="1">
        <f t="shared" si="589"/>
        <v>95</v>
      </c>
      <c r="I2938" s="2">
        <f t="shared" si="590"/>
        <v>1</v>
      </c>
      <c r="J2938">
        <f t="shared" si="591"/>
        <v>1</v>
      </c>
      <c r="K2938">
        <f t="shared" si="592"/>
        <v>1</v>
      </c>
      <c r="L2938">
        <f t="shared" si="593"/>
        <v>1</v>
      </c>
      <c r="M2938">
        <f t="shared" si="594"/>
        <v>1</v>
      </c>
      <c r="N2938" s="3">
        <f t="shared" si="595"/>
        <v>4</v>
      </c>
      <c r="O2938" s="3">
        <f t="shared" si="596"/>
        <v>0</v>
      </c>
      <c r="P2938" s="2">
        <f t="shared" si="597"/>
        <v>0</v>
      </c>
      <c r="Q2938" s="4">
        <f t="shared" si="598"/>
        <v>0</v>
      </c>
    </row>
    <row r="2939" spans="1:17" x14ac:dyDescent="0.25">
      <c r="A2939">
        <v>48</v>
      </c>
      <c r="B2939">
        <v>13</v>
      </c>
      <c r="C2939">
        <v>41</v>
      </c>
      <c r="D2939">
        <v>24</v>
      </c>
      <c r="E2939" s="1">
        <f t="shared" si="586"/>
        <v>13</v>
      </c>
      <c r="F2939" s="1">
        <f t="shared" si="587"/>
        <v>24</v>
      </c>
      <c r="G2939" s="1">
        <f t="shared" si="588"/>
        <v>41</v>
      </c>
      <c r="H2939" s="1">
        <f t="shared" si="589"/>
        <v>48</v>
      </c>
      <c r="I2939" s="2">
        <f t="shared" si="590"/>
        <v>1</v>
      </c>
      <c r="J2939">
        <f t="shared" si="591"/>
        <v>1</v>
      </c>
      <c r="K2939">
        <f t="shared" si="592"/>
        <v>1</v>
      </c>
      <c r="L2939">
        <f t="shared" si="593"/>
        <v>1</v>
      </c>
      <c r="M2939">
        <f t="shared" si="594"/>
        <v>1</v>
      </c>
      <c r="N2939" s="3">
        <f t="shared" si="595"/>
        <v>4</v>
      </c>
      <c r="O2939" s="3">
        <f t="shared" si="596"/>
        <v>0</v>
      </c>
      <c r="P2939" s="2">
        <f t="shared" si="597"/>
        <v>0</v>
      </c>
      <c r="Q2939" s="4">
        <f t="shared" si="598"/>
        <v>0</v>
      </c>
    </row>
    <row r="2940" spans="1:17" x14ac:dyDescent="0.25">
      <c r="A2940">
        <v>43</v>
      </c>
      <c r="B2940">
        <v>3</v>
      </c>
      <c r="C2940">
        <v>57</v>
      </c>
      <c r="D2940">
        <v>35</v>
      </c>
      <c r="E2940" s="1">
        <f t="shared" si="586"/>
        <v>3</v>
      </c>
      <c r="F2940" s="1">
        <f t="shared" si="587"/>
        <v>35</v>
      </c>
      <c r="G2940" s="1">
        <f t="shared" si="588"/>
        <v>43</v>
      </c>
      <c r="H2940" s="1">
        <f t="shared" si="589"/>
        <v>57</v>
      </c>
      <c r="I2940" s="2">
        <f t="shared" si="590"/>
        <v>1</v>
      </c>
      <c r="J2940">
        <f t="shared" si="591"/>
        <v>1</v>
      </c>
      <c r="K2940">
        <f t="shared" si="592"/>
        <v>1</v>
      </c>
      <c r="L2940">
        <f t="shared" si="593"/>
        <v>1</v>
      </c>
      <c r="M2940">
        <f t="shared" si="594"/>
        <v>1</v>
      </c>
      <c r="N2940" s="3">
        <f t="shared" si="595"/>
        <v>4</v>
      </c>
      <c r="O2940" s="3">
        <f t="shared" si="596"/>
        <v>0</v>
      </c>
      <c r="P2940" s="2">
        <f t="shared" si="597"/>
        <v>0</v>
      </c>
      <c r="Q2940" s="4">
        <f t="shared" si="598"/>
        <v>0</v>
      </c>
    </row>
    <row r="2941" spans="1:17" x14ac:dyDescent="0.25">
      <c r="A2941">
        <v>92</v>
      </c>
      <c r="B2941">
        <v>94</v>
      </c>
      <c r="C2941">
        <v>50</v>
      </c>
      <c r="D2941">
        <v>36</v>
      </c>
      <c r="E2941" s="1">
        <f t="shared" si="586"/>
        <v>36</v>
      </c>
      <c r="F2941" s="1">
        <f t="shared" si="587"/>
        <v>50</v>
      </c>
      <c r="G2941" s="1">
        <f t="shared" si="588"/>
        <v>92</v>
      </c>
      <c r="H2941" s="1">
        <f t="shared" si="589"/>
        <v>94</v>
      </c>
      <c r="I2941" s="2">
        <f t="shared" si="590"/>
        <v>1</v>
      </c>
      <c r="J2941">
        <f t="shared" si="591"/>
        <v>1</v>
      </c>
      <c r="K2941">
        <f t="shared" si="592"/>
        <v>1</v>
      </c>
      <c r="L2941">
        <f t="shared" si="593"/>
        <v>1</v>
      </c>
      <c r="M2941">
        <f t="shared" si="594"/>
        <v>1</v>
      </c>
      <c r="N2941" s="3">
        <f t="shared" si="595"/>
        <v>4</v>
      </c>
      <c r="O2941" s="3">
        <f t="shared" si="596"/>
        <v>0</v>
      </c>
      <c r="P2941" s="2">
        <f t="shared" si="597"/>
        <v>0</v>
      </c>
      <c r="Q2941" s="4">
        <f t="shared" si="598"/>
        <v>0</v>
      </c>
    </row>
    <row r="2942" spans="1:17" x14ac:dyDescent="0.25">
      <c r="A2942">
        <v>58</v>
      </c>
      <c r="B2942">
        <v>55</v>
      </c>
      <c r="C2942">
        <v>61</v>
      </c>
      <c r="D2942">
        <v>36</v>
      </c>
      <c r="E2942" s="1">
        <f t="shared" si="586"/>
        <v>36</v>
      </c>
      <c r="F2942" s="1">
        <f t="shared" si="587"/>
        <v>55</v>
      </c>
      <c r="G2942" s="1">
        <f t="shared" si="588"/>
        <v>58</v>
      </c>
      <c r="H2942" s="1">
        <f t="shared" si="589"/>
        <v>61</v>
      </c>
      <c r="I2942" s="2">
        <f t="shared" si="590"/>
        <v>1</v>
      </c>
      <c r="J2942">
        <f t="shared" si="591"/>
        <v>1</v>
      </c>
      <c r="K2942">
        <f t="shared" si="592"/>
        <v>1</v>
      </c>
      <c r="L2942">
        <f t="shared" si="593"/>
        <v>1</v>
      </c>
      <c r="M2942">
        <f t="shared" si="594"/>
        <v>1</v>
      </c>
      <c r="N2942" s="3">
        <f t="shared" si="595"/>
        <v>4</v>
      </c>
      <c r="O2942" s="3">
        <f t="shared" si="596"/>
        <v>0</v>
      </c>
      <c r="P2942" s="2">
        <f t="shared" si="597"/>
        <v>0</v>
      </c>
      <c r="Q2942" s="4">
        <f t="shared" si="598"/>
        <v>0</v>
      </c>
    </row>
    <row r="2943" spans="1:17" x14ac:dyDescent="0.25">
      <c r="A2943">
        <v>42</v>
      </c>
      <c r="B2943">
        <v>30</v>
      </c>
      <c r="C2943">
        <v>53</v>
      </c>
      <c r="D2943">
        <v>23</v>
      </c>
      <c r="E2943" s="1">
        <f t="shared" si="586"/>
        <v>23</v>
      </c>
      <c r="F2943" s="1">
        <f t="shared" si="587"/>
        <v>30</v>
      </c>
      <c r="G2943" s="1">
        <f t="shared" si="588"/>
        <v>42</v>
      </c>
      <c r="H2943" s="1">
        <f t="shared" si="589"/>
        <v>53</v>
      </c>
      <c r="I2943" s="2">
        <f t="shared" si="590"/>
        <v>1</v>
      </c>
      <c r="J2943">
        <f t="shared" si="591"/>
        <v>1</v>
      </c>
      <c r="K2943">
        <f t="shared" si="592"/>
        <v>1</v>
      </c>
      <c r="L2943">
        <f t="shared" si="593"/>
        <v>1</v>
      </c>
      <c r="M2943">
        <f t="shared" si="594"/>
        <v>1</v>
      </c>
      <c r="N2943" s="3">
        <f t="shared" si="595"/>
        <v>4</v>
      </c>
      <c r="O2943" s="3">
        <f t="shared" si="596"/>
        <v>0</v>
      </c>
      <c r="P2943" s="2">
        <f t="shared" si="597"/>
        <v>0</v>
      </c>
      <c r="Q2943" s="4">
        <f t="shared" si="598"/>
        <v>0</v>
      </c>
    </row>
    <row r="2944" spans="1:17" x14ac:dyDescent="0.25">
      <c r="A2944">
        <v>15</v>
      </c>
      <c r="B2944">
        <v>98</v>
      </c>
      <c r="C2944">
        <v>11</v>
      </c>
      <c r="D2944">
        <v>8</v>
      </c>
      <c r="E2944" s="1">
        <f t="shared" si="586"/>
        <v>8</v>
      </c>
      <c r="F2944" s="1">
        <f t="shared" si="587"/>
        <v>11</v>
      </c>
      <c r="G2944" s="1">
        <f t="shared" si="588"/>
        <v>15</v>
      </c>
      <c r="H2944" s="1">
        <f t="shared" si="589"/>
        <v>98</v>
      </c>
      <c r="I2944" s="2">
        <f t="shared" si="590"/>
        <v>0</v>
      </c>
      <c r="J2944">
        <f t="shared" si="591"/>
        <v>1</v>
      </c>
      <c r="K2944">
        <f t="shared" si="592"/>
        <v>1</v>
      </c>
      <c r="L2944">
        <f t="shared" si="593"/>
        <v>1</v>
      </c>
      <c r="M2944">
        <f t="shared" si="594"/>
        <v>1</v>
      </c>
      <c r="N2944" s="3">
        <f t="shared" si="595"/>
        <v>4</v>
      </c>
      <c r="O2944" s="3">
        <f t="shared" si="596"/>
        <v>0</v>
      </c>
      <c r="P2944" s="2">
        <f t="shared" si="597"/>
        <v>0</v>
      </c>
      <c r="Q2944" s="4">
        <f t="shared" si="598"/>
        <v>0</v>
      </c>
    </row>
    <row r="2945" spans="1:17" x14ac:dyDescent="0.25">
      <c r="A2945">
        <v>13</v>
      </c>
      <c r="B2945">
        <v>85</v>
      </c>
      <c r="C2945">
        <v>67</v>
      </c>
      <c r="D2945">
        <v>46</v>
      </c>
      <c r="E2945" s="1">
        <f t="shared" si="586"/>
        <v>13</v>
      </c>
      <c r="F2945" s="1">
        <f t="shared" si="587"/>
        <v>46</v>
      </c>
      <c r="G2945" s="1">
        <f t="shared" si="588"/>
        <v>67</v>
      </c>
      <c r="H2945" s="1">
        <f t="shared" si="589"/>
        <v>85</v>
      </c>
      <c r="I2945" s="2">
        <f t="shared" si="590"/>
        <v>1</v>
      </c>
      <c r="J2945">
        <f t="shared" si="591"/>
        <v>1</v>
      </c>
      <c r="K2945">
        <f t="shared" si="592"/>
        <v>1</v>
      </c>
      <c r="L2945">
        <f t="shared" si="593"/>
        <v>1</v>
      </c>
      <c r="M2945">
        <f t="shared" si="594"/>
        <v>1</v>
      </c>
      <c r="N2945" s="3">
        <f t="shared" si="595"/>
        <v>4</v>
      </c>
      <c r="O2945" s="3">
        <f t="shared" si="596"/>
        <v>0</v>
      </c>
      <c r="P2945" s="2">
        <f t="shared" si="597"/>
        <v>0</v>
      </c>
      <c r="Q2945" s="4">
        <f t="shared" si="598"/>
        <v>0</v>
      </c>
    </row>
    <row r="2946" spans="1:17" x14ac:dyDescent="0.25">
      <c r="A2946">
        <v>53</v>
      </c>
      <c r="B2946">
        <v>12</v>
      </c>
      <c r="C2946">
        <v>99</v>
      </c>
      <c r="D2946">
        <v>34</v>
      </c>
      <c r="E2946" s="1">
        <f t="shared" ref="E2946:E3009" si="599">SMALL($A2946:$D2946,1)</f>
        <v>12</v>
      </c>
      <c r="F2946" s="1">
        <f t="shared" ref="F2946:F3009" si="600">SMALL($A2946:$D2946,2)</f>
        <v>34</v>
      </c>
      <c r="G2946" s="1">
        <f t="shared" ref="G2946:G3009" si="601">SMALL($A2946:$D2946,3)</f>
        <v>53</v>
      </c>
      <c r="H2946" s="1">
        <f t="shared" ref="H2946:H3009" si="602">SMALL($A2946:$D2946,4)</f>
        <v>99</v>
      </c>
      <c r="I2946" s="2">
        <f t="shared" ref="I2946:I3009" si="603">IF(H2946&lt;SUM(E2946:G2946),1,0)</f>
        <v>0</v>
      </c>
      <c r="J2946">
        <f t="shared" ref="J2946:J3009" si="604">COUNTIF($E2946:$H2946,E2946)</f>
        <v>1</v>
      </c>
      <c r="K2946">
        <f t="shared" ref="K2946:K3009" si="605">COUNTIF($E2946:$H2946,F2946)</f>
        <v>1</v>
      </c>
      <c r="L2946">
        <f t="shared" ref="L2946:L3009" si="606">COUNTIF($E2946:$H2946,G2946)</f>
        <v>1</v>
      </c>
      <c r="M2946">
        <f t="shared" ref="M2946:M3009" si="607">COUNTIF($E2946:$H2946,H2946)</f>
        <v>1</v>
      </c>
      <c r="N2946" s="3">
        <f t="shared" ref="N2946:N3009" si="608">COUNTIF($J2946:$M2946,1)</f>
        <v>4</v>
      </c>
      <c r="O2946" s="3">
        <f t="shared" ref="O2946:O3009" si="609">COUNTIF($J2946:$M2946,2)</f>
        <v>0</v>
      </c>
      <c r="P2946" s="2">
        <f t="shared" ref="P2946:P3009" si="610">IF(AND(N2946=2,O2946=2),1,0)</f>
        <v>0</v>
      </c>
      <c r="Q2946" s="4">
        <f t="shared" ref="Q2946:Q3009" si="611">IF(AND(I2946,P2946),1,0)</f>
        <v>0</v>
      </c>
    </row>
    <row r="2947" spans="1:17" x14ac:dyDescent="0.25">
      <c r="A2947">
        <v>55</v>
      </c>
      <c r="B2947">
        <v>96</v>
      </c>
      <c r="C2947">
        <v>72</v>
      </c>
      <c r="D2947">
        <v>49</v>
      </c>
      <c r="E2947" s="1">
        <f t="shared" si="599"/>
        <v>49</v>
      </c>
      <c r="F2947" s="1">
        <f t="shared" si="600"/>
        <v>55</v>
      </c>
      <c r="G2947" s="1">
        <f t="shared" si="601"/>
        <v>72</v>
      </c>
      <c r="H2947" s="1">
        <f t="shared" si="602"/>
        <v>96</v>
      </c>
      <c r="I2947" s="2">
        <f t="shared" si="603"/>
        <v>1</v>
      </c>
      <c r="J2947">
        <f t="shared" si="604"/>
        <v>1</v>
      </c>
      <c r="K2947">
        <f t="shared" si="605"/>
        <v>1</v>
      </c>
      <c r="L2947">
        <f t="shared" si="606"/>
        <v>1</v>
      </c>
      <c r="M2947">
        <f t="shared" si="607"/>
        <v>1</v>
      </c>
      <c r="N2947" s="3">
        <f t="shared" si="608"/>
        <v>4</v>
      </c>
      <c r="O2947" s="3">
        <f t="shared" si="609"/>
        <v>0</v>
      </c>
      <c r="P2947" s="2">
        <f t="shared" si="610"/>
        <v>0</v>
      </c>
      <c r="Q2947" s="4">
        <f t="shared" si="611"/>
        <v>0</v>
      </c>
    </row>
    <row r="2948" spans="1:17" x14ac:dyDescent="0.25">
      <c r="A2948">
        <v>10</v>
      </c>
      <c r="B2948">
        <v>26</v>
      </c>
      <c r="C2948">
        <v>55</v>
      </c>
      <c r="D2948">
        <v>16</v>
      </c>
      <c r="E2948" s="1">
        <f t="shared" si="599"/>
        <v>10</v>
      </c>
      <c r="F2948" s="1">
        <f t="shared" si="600"/>
        <v>16</v>
      </c>
      <c r="G2948" s="1">
        <f t="shared" si="601"/>
        <v>26</v>
      </c>
      <c r="H2948" s="1">
        <f t="shared" si="602"/>
        <v>55</v>
      </c>
      <c r="I2948" s="2">
        <f t="shared" si="603"/>
        <v>0</v>
      </c>
      <c r="J2948">
        <f t="shared" si="604"/>
        <v>1</v>
      </c>
      <c r="K2948">
        <f t="shared" si="605"/>
        <v>1</v>
      </c>
      <c r="L2948">
        <f t="shared" si="606"/>
        <v>1</v>
      </c>
      <c r="M2948">
        <f t="shared" si="607"/>
        <v>1</v>
      </c>
      <c r="N2948" s="3">
        <f t="shared" si="608"/>
        <v>4</v>
      </c>
      <c r="O2948" s="3">
        <f t="shared" si="609"/>
        <v>0</v>
      </c>
      <c r="P2948" s="2">
        <f t="shared" si="610"/>
        <v>0</v>
      </c>
      <c r="Q2948" s="4">
        <f t="shared" si="611"/>
        <v>0</v>
      </c>
    </row>
    <row r="2949" spans="1:17" x14ac:dyDescent="0.25">
      <c r="A2949">
        <v>87</v>
      </c>
      <c r="B2949">
        <v>34</v>
      </c>
      <c r="C2949">
        <v>3</v>
      </c>
      <c r="D2949">
        <v>21</v>
      </c>
      <c r="E2949" s="1">
        <f t="shared" si="599"/>
        <v>3</v>
      </c>
      <c r="F2949" s="1">
        <f t="shared" si="600"/>
        <v>21</v>
      </c>
      <c r="G2949" s="1">
        <f t="shared" si="601"/>
        <v>34</v>
      </c>
      <c r="H2949" s="1">
        <f t="shared" si="602"/>
        <v>87</v>
      </c>
      <c r="I2949" s="2">
        <f t="shared" si="603"/>
        <v>0</v>
      </c>
      <c r="J2949">
        <f t="shared" si="604"/>
        <v>1</v>
      </c>
      <c r="K2949">
        <f t="shared" si="605"/>
        <v>1</v>
      </c>
      <c r="L2949">
        <f t="shared" si="606"/>
        <v>1</v>
      </c>
      <c r="M2949">
        <f t="shared" si="607"/>
        <v>1</v>
      </c>
      <c r="N2949" s="3">
        <f t="shared" si="608"/>
        <v>4</v>
      </c>
      <c r="O2949" s="3">
        <f t="shared" si="609"/>
        <v>0</v>
      </c>
      <c r="P2949" s="2">
        <f t="shared" si="610"/>
        <v>0</v>
      </c>
      <c r="Q2949" s="4">
        <f t="shared" si="611"/>
        <v>0</v>
      </c>
    </row>
    <row r="2950" spans="1:17" x14ac:dyDescent="0.25">
      <c r="A2950">
        <v>4</v>
      </c>
      <c r="B2950">
        <v>66</v>
      </c>
      <c r="C2950">
        <v>36</v>
      </c>
      <c r="D2950">
        <v>27</v>
      </c>
      <c r="E2950" s="1">
        <f t="shared" si="599"/>
        <v>4</v>
      </c>
      <c r="F2950" s="1">
        <f t="shared" si="600"/>
        <v>27</v>
      </c>
      <c r="G2950" s="1">
        <f t="shared" si="601"/>
        <v>36</v>
      </c>
      <c r="H2950" s="1">
        <f t="shared" si="602"/>
        <v>66</v>
      </c>
      <c r="I2950" s="2">
        <f t="shared" si="603"/>
        <v>1</v>
      </c>
      <c r="J2950">
        <f t="shared" si="604"/>
        <v>1</v>
      </c>
      <c r="K2950">
        <f t="shared" si="605"/>
        <v>1</v>
      </c>
      <c r="L2950">
        <f t="shared" si="606"/>
        <v>1</v>
      </c>
      <c r="M2950">
        <f t="shared" si="607"/>
        <v>1</v>
      </c>
      <c r="N2950" s="3">
        <f t="shared" si="608"/>
        <v>4</v>
      </c>
      <c r="O2950" s="3">
        <f t="shared" si="609"/>
        <v>0</v>
      </c>
      <c r="P2950" s="2">
        <f t="shared" si="610"/>
        <v>0</v>
      </c>
      <c r="Q2950" s="4">
        <f t="shared" si="611"/>
        <v>0</v>
      </c>
    </row>
    <row r="2951" spans="1:17" x14ac:dyDescent="0.25">
      <c r="A2951">
        <v>32</v>
      </c>
      <c r="B2951">
        <v>9</v>
      </c>
      <c r="C2951">
        <v>36</v>
      </c>
      <c r="D2951">
        <v>8</v>
      </c>
      <c r="E2951" s="1">
        <f t="shared" si="599"/>
        <v>8</v>
      </c>
      <c r="F2951" s="1">
        <f t="shared" si="600"/>
        <v>9</v>
      </c>
      <c r="G2951" s="1">
        <f t="shared" si="601"/>
        <v>32</v>
      </c>
      <c r="H2951" s="1">
        <f t="shared" si="602"/>
        <v>36</v>
      </c>
      <c r="I2951" s="2">
        <f t="shared" si="603"/>
        <v>1</v>
      </c>
      <c r="J2951">
        <f t="shared" si="604"/>
        <v>1</v>
      </c>
      <c r="K2951">
        <f t="shared" si="605"/>
        <v>1</v>
      </c>
      <c r="L2951">
        <f t="shared" si="606"/>
        <v>1</v>
      </c>
      <c r="M2951">
        <f t="shared" si="607"/>
        <v>1</v>
      </c>
      <c r="N2951" s="3">
        <f t="shared" si="608"/>
        <v>4</v>
      </c>
      <c r="O2951" s="3">
        <f t="shared" si="609"/>
        <v>0</v>
      </c>
      <c r="P2951" s="2">
        <f t="shared" si="610"/>
        <v>0</v>
      </c>
      <c r="Q2951" s="4">
        <f t="shared" si="611"/>
        <v>0</v>
      </c>
    </row>
    <row r="2952" spans="1:17" x14ac:dyDescent="0.25">
      <c r="A2952">
        <v>17</v>
      </c>
      <c r="B2952">
        <v>67</v>
      </c>
      <c r="C2952">
        <v>52</v>
      </c>
      <c r="D2952">
        <v>39</v>
      </c>
      <c r="E2952" s="1">
        <f t="shared" si="599"/>
        <v>17</v>
      </c>
      <c r="F2952" s="1">
        <f t="shared" si="600"/>
        <v>39</v>
      </c>
      <c r="G2952" s="1">
        <f t="shared" si="601"/>
        <v>52</v>
      </c>
      <c r="H2952" s="1">
        <f t="shared" si="602"/>
        <v>67</v>
      </c>
      <c r="I2952" s="2">
        <f t="shared" si="603"/>
        <v>1</v>
      </c>
      <c r="J2952">
        <f t="shared" si="604"/>
        <v>1</v>
      </c>
      <c r="K2952">
        <f t="shared" si="605"/>
        <v>1</v>
      </c>
      <c r="L2952">
        <f t="shared" si="606"/>
        <v>1</v>
      </c>
      <c r="M2952">
        <f t="shared" si="607"/>
        <v>1</v>
      </c>
      <c r="N2952" s="3">
        <f t="shared" si="608"/>
        <v>4</v>
      </c>
      <c r="O2952" s="3">
        <f t="shared" si="609"/>
        <v>0</v>
      </c>
      <c r="P2952" s="2">
        <f t="shared" si="610"/>
        <v>0</v>
      </c>
      <c r="Q2952" s="4">
        <f t="shared" si="611"/>
        <v>0</v>
      </c>
    </row>
    <row r="2953" spans="1:17" x14ac:dyDescent="0.25">
      <c r="A2953">
        <v>25</v>
      </c>
      <c r="B2953">
        <v>39</v>
      </c>
      <c r="C2953">
        <v>69</v>
      </c>
      <c r="D2953">
        <v>3</v>
      </c>
      <c r="E2953" s="1">
        <f t="shared" si="599"/>
        <v>3</v>
      </c>
      <c r="F2953" s="1">
        <f t="shared" si="600"/>
        <v>25</v>
      </c>
      <c r="G2953" s="1">
        <f t="shared" si="601"/>
        <v>39</v>
      </c>
      <c r="H2953" s="1">
        <f t="shared" si="602"/>
        <v>69</v>
      </c>
      <c r="I2953" s="2">
        <f t="shared" si="603"/>
        <v>0</v>
      </c>
      <c r="J2953">
        <f t="shared" si="604"/>
        <v>1</v>
      </c>
      <c r="K2953">
        <f t="shared" si="605"/>
        <v>1</v>
      </c>
      <c r="L2953">
        <f t="shared" si="606"/>
        <v>1</v>
      </c>
      <c r="M2953">
        <f t="shared" si="607"/>
        <v>1</v>
      </c>
      <c r="N2953" s="3">
        <f t="shared" si="608"/>
        <v>4</v>
      </c>
      <c r="O2953" s="3">
        <f t="shared" si="609"/>
        <v>0</v>
      </c>
      <c r="P2953" s="2">
        <f t="shared" si="610"/>
        <v>0</v>
      </c>
      <c r="Q2953" s="4">
        <f t="shared" si="611"/>
        <v>0</v>
      </c>
    </row>
    <row r="2954" spans="1:17" x14ac:dyDescent="0.25">
      <c r="A2954">
        <v>71</v>
      </c>
      <c r="B2954">
        <v>68</v>
      </c>
      <c r="C2954">
        <v>31</v>
      </c>
      <c r="D2954">
        <v>33</v>
      </c>
      <c r="E2954" s="1">
        <f t="shared" si="599"/>
        <v>31</v>
      </c>
      <c r="F2954" s="1">
        <f t="shared" si="600"/>
        <v>33</v>
      </c>
      <c r="G2954" s="1">
        <f t="shared" si="601"/>
        <v>68</v>
      </c>
      <c r="H2954" s="1">
        <f t="shared" si="602"/>
        <v>71</v>
      </c>
      <c r="I2954" s="2">
        <f t="shared" si="603"/>
        <v>1</v>
      </c>
      <c r="J2954">
        <f t="shared" si="604"/>
        <v>1</v>
      </c>
      <c r="K2954">
        <f t="shared" si="605"/>
        <v>1</v>
      </c>
      <c r="L2954">
        <f t="shared" si="606"/>
        <v>1</v>
      </c>
      <c r="M2954">
        <f t="shared" si="607"/>
        <v>1</v>
      </c>
      <c r="N2954" s="3">
        <f t="shared" si="608"/>
        <v>4</v>
      </c>
      <c r="O2954" s="3">
        <f t="shared" si="609"/>
        <v>0</v>
      </c>
      <c r="P2954" s="2">
        <f t="shared" si="610"/>
        <v>0</v>
      </c>
      <c r="Q2954" s="4">
        <f t="shared" si="611"/>
        <v>0</v>
      </c>
    </row>
    <row r="2955" spans="1:17" x14ac:dyDescent="0.25">
      <c r="A2955">
        <v>96</v>
      </c>
      <c r="B2955">
        <v>8</v>
      </c>
      <c r="C2955">
        <v>59</v>
      </c>
      <c r="D2955">
        <v>13</v>
      </c>
      <c r="E2955" s="1">
        <f t="shared" si="599"/>
        <v>8</v>
      </c>
      <c r="F2955" s="1">
        <f t="shared" si="600"/>
        <v>13</v>
      </c>
      <c r="G2955" s="1">
        <f t="shared" si="601"/>
        <v>59</v>
      </c>
      <c r="H2955" s="1">
        <f t="shared" si="602"/>
        <v>96</v>
      </c>
      <c r="I2955" s="2">
        <f t="shared" si="603"/>
        <v>0</v>
      </c>
      <c r="J2955">
        <f t="shared" si="604"/>
        <v>1</v>
      </c>
      <c r="K2955">
        <f t="shared" si="605"/>
        <v>1</v>
      </c>
      <c r="L2955">
        <f t="shared" si="606"/>
        <v>1</v>
      </c>
      <c r="M2955">
        <f t="shared" si="607"/>
        <v>1</v>
      </c>
      <c r="N2955" s="3">
        <f t="shared" si="608"/>
        <v>4</v>
      </c>
      <c r="O2955" s="3">
        <f t="shared" si="609"/>
        <v>0</v>
      </c>
      <c r="P2955" s="2">
        <f t="shared" si="610"/>
        <v>0</v>
      </c>
      <c r="Q2955" s="4">
        <f t="shared" si="611"/>
        <v>0</v>
      </c>
    </row>
    <row r="2956" spans="1:17" x14ac:dyDescent="0.25">
      <c r="A2956">
        <v>6</v>
      </c>
      <c r="B2956">
        <v>8</v>
      </c>
      <c r="C2956">
        <v>57</v>
      </c>
      <c r="D2956">
        <v>18</v>
      </c>
      <c r="E2956" s="1">
        <f t="shared" si="599"/>
        <v>6</v>
      </c>
      <c r="F2956" s="1">
        <f t="shared" si="600"/>
        <v>8</v>
      </c>
      <c r="G2956" s="1">
        <f t="shared" si="601"/>
        <v>18</v>
      </c>
      <c r="H2956" s="1">
        <f t="shared" si="602"/>
        <v>57</v>
      </c>
      <c r="I2956" s="2">
        <f t="shared" si="603"/>
        <v>0</v>
      </c>
      <c r="J2956">
        <f t="shared" si="604"/>
        <v>1</v>
      </c>
      <c r="K2956">
        <f t="shared" si="605"/>
        <v>1</v>
      </c>
      <c r="L2956">
        <f t="shared" si="606"/>
        <v>1</v>
      </c>
      <c r="M2956">
        <f t="shared" si="607"/>
        <v>1</v>
      </c>
      <c r="N2956" s="3">
        <f t="shared" si="608"/>
        <v>4</v>
      </c>
      <c r="O2956" s="3">
        <f t="shared" si="609"/>
        <v>0</v>
      </c>
      <c r="P2956" s="2">
        <f t="shared" si="610"/>
        <v>0</v>
      </c>
      <c r="Q2956" s="4">
        <f t="shared" si="611"/>
        <v>0</v>
      </c>
    </row>
    <row r="2957" spans="1:17" x14ac:dyDescent="0.25">
      <c r="A2957">
        <v>99</v>
      </c>
      <c r="B2957">
        <v>88</v>
      </c>
      <c r="C2957">
        <v>34</v>
      </c>
      <c r="D2957">
        <v>45</v>
      </c>
      <c r="E2957" s="1">
        <f t="shared" si="599"/>
        <v>34</v>
      </c>
      <c r="F2957" s="1">
        <f t="shared" si="600"/>
        <v>45</v>
      </c>
      <c r="G2957" s="1">
        <f t="shared" si="601"/>
        <v>88</v>
      </c>
      <c r="H2957" s="1">
        <f t="shared" si="602"/>
        <v>99</v>
      </c>
      <c r="I2957" s="2">
        <f t="shared" si="603"/>
        <v>1</v>
      </c>
      <c r="J2957">
        <f t="shared" si="604"/>
        <v>1</v>
      </c>
      <c r="K2957">
        <f t="shared" si="605"/>
        <v>1</v>
      </c>
      <c r="L2957">
        <f t="shared" si="606"/>
        <v>1</v>
      </c>
      <c r="M2957">
        <f t="shared" si="607"/>
        <v>1</v>
      </c>
      <c r="N2957" s="3">
        <f t="shared" si="608"/>
        <v>4</v>
      </c>
      <c r="O2957" s="3">
        <f t="shared" si="609"/>
        <v>0</v>
      </c>
      <c r="P2957" s="2">
        <f t="shared" si="610"/>
        <v>0</v>
      </c>
      <c r="Q2957" s="4">
        <f t="shared" si="611"/>
        <v>0</v>
      </c>
    </row>
    <row r="2958" spans="1:17" x14ac:dyDescent="0.25">
      <c r="A2958">
        <v>48</v>
      </c>
      <c r="B2958">
        <v>13</v>
      </c>
      <c r="C2958">
        <v>18</v>
      </c>
      <c r="D2958">
        <v>3</v>
      </c>
      <c r="E2958" s="1">
        <f t="shared" si="599"/>
        <v>3</v>
      </c>
      <c r="F2958" s="1">
        <f t="shared" si="600"/>
        <v>13</v>
      </c>
      <c r="G2958" s="1">
        <f t="shared" si="601"/>
        <v>18</v>
      </c>
      <c r="H2958" s="1">
        <f t="shared" si="602"/>
        <v>48</v>
      </c>
      <c r="I2958" s="2">
        <f t="shared" si="603"/>
        <v>0</v>
      </c>
      <c r="J2958">
        <f t="shared" si="604"/>
        <v>1</v>
      </c>
      <c r="K2958">
        <f t="shared" si="605"/>
        <v>1</v>
      </c>
      <c r="L2958">
        <f t="shared" si="606"/>
        <v>1</v>
      </c>
      <c r="M2958">
        <f t="shared" si="607"/>
        <v>1</v>
      </c>
      <c r="N2958" s="3">
        <f t="shared" si="608"/>
        <v>4</v>
      </c>
      <c r="O2958" s="3">
        <f t="shared" si="609"/>
        <v>0</v>
      </c>
      <c r="P2958" s="2">
        <f t="shared" si="610"/>
        <v>0</v>
      </c>
      <c r="Q2958" s="4">
        <f t="shared" si="611"/>
        <v>0</v>
      </c>
    </row>
    <row r="2959" spans="1:17" x14ac:dyDescent="0.25">
      <c r="A2959">
        <v>61</v>
      </c>
      <c r="B2959">
        <v>60</v>
      </c>
      <c r="C2959">
        <v>92</v>
      </c>
      <c r="D2959">
        <v>22</v>
      </c>
      <c r="E2959" s="1">
        <f t="shared" si="599"/>
        <v>22</v>
      </c>
      <c r="F2959" s="1">
        <f t="shared" si="600"/>
        <v>60</v>
      </c>
      <c r="G2959" s="1">
        <f t="shared" si="601"/>
        <v>61</v>
      </c>
      <c r="H2959" s="1">
        <f t="shared" si="602"/>
        <v>92</v>
      </c>
      <c r="I2959" s="2">
        <f t="shared" si="603"/>
        <v>1</v>
      </c>
      <c r="J2959">
        <f t="shared" si="604"/>
        <v>1</v>
      </c>
      <c r="K2959">
        <f t="shared" si="605"/>
        <v>1</v>
      </c>
      <c r="L2959">
        <f t="shared" si="606"/>
        <v>1</v>
      </c>
      <c r="M2959">
        <f t="shared" si="607"/>
        <v>1</v>
      </c>
      <c r="N2959" s="3">
        <f t="shared" si="608"/>
        <v>4</v>
      </c>
      <c r="O2959" s="3">
        <f t="shared" si="609"/>
        <v>0</v>
      </c>
      <c r="P2959" s="2">
        <f t="shared" si="610"/>
        <v>0</v>
      </c>
      <c r="Q2959" s="4">
        <f t="shared" si="611"/>
        <v>0</v>
      </c>
    </row>
    <row r="2960" spans="1:17" x14ac:dyDescent="0.25">
      <c r="A2960">
        <v>2</v>
      </c>
      <c r="B2960">
        <v>3</v>
      </c>
      <c r="C2960">
        <v>89</v>
      </c>
      <c r="D2960">
        <v>45</v>
      </c>
      <c r="E2960" s="1">
        <f t="shared" si="599"/>
        <v>2</v>
      </c>
      <c r="F2960" s="1">
        <f t="shared" si="600"/>
        <v>3</v>
      </c>
      <c r="G2960" s="1">
        <f t="shared" si="601"/>
        <v>45</v>
      </c>
      <c r="H2960" s="1">
        <f t="shared" si="602"/>
        <v>89</v>
      </c>
      <c r="I2960" s="2">
        <f t="shared" si="603"/>
        <v>0</v>
      </c>
      <c r="J2960">
        <f t="shared" si="604"/>
        <v>1</v>
      </c>
      <c r="K2960">
        <f t="shared" si="605"/>
        <v>1</v>
      </c>
      <c r="L2960">
        <f t="shared" si="606"/>
        <v>1</v>
      </c>
      <c r="M2960">
        <f t="shared" si="607"/>
        <v>1</v>
      </c>
      <c r="N2960" s="3">
        <f t="shared" si="608"/>
        <v>4</v>
      </c>
      <c r="O2960" s="3">
        <f t="shared" si="609"/>
        <v>0</v>
      </c>
      <c r="P2960" s="2">
        <f t="shared" si="610"/>
        <v>0</v>
      </c>
      <c r="Q2960" s="4">
        <f t="shared" si="611"/>
        <v>0</v>
      </c>
    </row>
    <row r="2961" spans="1:17" x14ac:dyDescent="0.25">
      <c r="A2961">
        <v>6</v>
      </c>
      <c r="B2961">
        <v>79</v>
      </c>
      <c r="C2961">
        <v>42</v>
      </c>
      <c r="D2961">
        <v>41</v>
      </c>
      <c r="E2961" s="1">
        <f t="shared" si="599"/>
        <v>6</v>
      </c>
      <c r="F2961" s="1">
        <f t="shared" si="600"/>
        <v>41</v>
      </c>
      <c r="G2961" s="1">
        <f t="shared" si="601"/>
        <v>42</v>
      </c>
      <c r="H2961" s="1">
        <f t="shared" si="602"/>
        <v>79</v>
      </c>
      <c r="I2961" s="2">
        <f t="shared" si="603"/>
        <v>1</v>
      </c>
      <c r="J2961">
        <f t="shared" si="604"/>
        <v>1</v>
      </c>
      <c r="K2961">
        <f t="shared" si="605"/>
        <v>1</v>
      </c>
      <c r="L2961">
        <f t="shared" si="606"/>
        <v>1</v>
      </c>
      <c r="M2961">
        <f t="shared" si="607"/>
        <v>1</v>
      </c>
      <c r="N2961" s="3">
        <f t="shared" si="608"/>
        <v>4</v>
      </c>
      <c r="O2961" s="3">
        <f t="shared" si="609"/>
        <v>0</v>
      </c>
      <c r="P2961" s="2">
        <f t="shared" si="610"/>
        <v>0</v>
      </c>
      <c r="Q2961" s="4">
        <f t="shared" si="611"/>
        <v>0</v>
      </c>
    </row>
    <row r="2962" spans="1:17" x14ac:dyDescent="0.25">
      <c r="A2962">
        <v>50</v>
      </c>
      <c r="B2962">
        <v>30</v>
      </c>
      <c r="C2962">
        <v>29</v>
      </c>
      <c r="D2962">
        <v>11</v>
      </c>
      <c r="E2962" s="1">
        <f t="shared" si="599"/>
        <v>11</v>
      </c>
      <c r="F2962" s="1">
        <f t="shared" si="600"/>
        <v>29</v>
      </c>
      <c r="G2962" s="1">
        <f t="shared" si="601"/>
        <v>30</v>
      </c>
      <c r="H2962" s="1">
        <f t="shared" si="602"/>
        <v>50</v>
      </c>
      <c r="I2962" s="2">
        <f t="shared" si="603"/>
        <v>1</v>
      </c>
      <c r="J2962">
        <f t="shared" si="604"/>
        <v>1</v>
      </c>
      <c r="K2962">
        <f t="shared" si="605"/>
        <v>1</v>
      </c>
      <c r="L2962">
        <f t="shared" si="606"/>
        <v>1</v>
      </c>
      <c r="M2962">
        <f t="shared" si="607"/>
        <v>1</v>
      </c>
      <c r="N2962" s="3">
        <f t="shared" si="608"/>
        <v>4</v>
      </c>
      <c r="O2962" s="3">
        <f t="shared" si="609"/>
        <v>0</v>
      </c>
      <c r="P2962" s="2">
        <f t="shared" si="610"/>
        <v>0</v>
      </c>
      <c r="Q2962" s="4">
        <f t="shared" si="611"/>
        <v>0</v>
      </c>
    </row>
    <row r="2963" spans="1:17" x14ac:dyDescent="0.25">
      <c r="A2963">
        <v>32</v>
      </c>
      <c r="B2963">
        <v>93</v>
      </c>
      <c r="C2963">
        <v>58</v>
      </c>
      <c r="D2963">
        <v>10</v>
      </c>
      <c r="E2963" s="1">
        <f t="shared" si="599"/>
        <v>10</v>
      </c>
      <c r="F2963" s="1">
        <f t="shared" si="600"/>
        <v>32</v>
      </c>
      <c r="G2963" s="1">
        <f t="shared" si="601"/>
        <v>58</v>
      </c>
      <c r="H2963" s="1">
        <f t="shared" si="602"/>
        <v>93</v>
      </c>
      <c r="I2963" s="2">
        <f t="shared" si="603"/>
        <v>1</v>
      </c>
      <c r="J2963">
        <f t="shared" si="604"/>
        <v>1</v>
      </c>
      <c r="K2963">
        <f t="shared" si="605"/>
        <v>1</v>
      </c>
      <c r="L2963">
        <f t="shared" si="606"/>
        <v>1</v>
      </c>
      <c r="M2963">
        <f t="shared" si="607"/>
        <v>1</v>
      </c>
      <c r="N2963" s="3">
        <f t="shared" si="608"/>
        <v>4</v>
      </c>
      <c r="O2963" s="3">
        <f t="shared" si="609"/>
        <v>0</v>
      </c>
      <c r="P2963" s="2">
        <f t="shared" si="610"/>
        <v>0</v>
      </c>
      <c r="Q2963" s="4">
        <f t="shared" si="611"/>
        <v>0</v>
      </c>
    </row>
    <row r="2964" spans="1:17" x14ac:dyDescent="0.25">
      <c r="A2964">
        <v>6</v>
      </c>
      <c r="B2964">
        <v>56</v>
      </c>
      <c r="C2964">
        <v>10</v>
      </c>
      <c r="D2964">
        <v>50</v>
      </c>
      <c r="E2964" s="1">
        <f t="shared" si="599"/>
        <v>6</v>
      </c>
      <c r="F2964" s="1">
        <f t="shared" si="600"/>
        <v>10</v>
      </c>
      <c r="G2964" s="1">
        <f t="shared" si="601"/>
        <v>50</v>
      </c>
      <c r="H2964" s="1">
        <f t="shared" si="602"/>
        <v>56</v>
      </c>
      <c r="I2964" s="2">
        <f t="shared" si="603"/>
        <v>1</v>
      </c>
      <c r="J2964">
        <f t="shared" si="604"/>
        <v>1</v>
      </c>
      <c r="K2964">
        <f t="shared" si="605"/>
        <v>1</v>
      </c>
      <c r="L2964">
        <f t="shared" si="606"/>
        <v>1</v>
      </c>
      <c r="M2964">
        <f t="shared" si="607"/>
        <v>1</v>
      </c>
      <c r="N2964" s="3">
        <f t="shared" si="608"/>
        <v>4</v>
      </c>
      <c r="O2964" s="3">
        <f t="shared" si="609"/>
        <v>0</v>
      </c>
      <c r="P2964" s="2">
        <f t="shared" si="610"/>
        <v>0</v>
      </c>
      <c r="Q2964" s="4">
        <f t="shared" si="611"/>
        <v>0</v>
      </c>
    </row>
    <row r="2965" spans="1:17" x14ac:dyDescent="0.25">
      <c r="A2965">
        <v>99</v>
      </c>
      <c r="B2965">
        <v>74</v>
      </c>
      <c r="C2965">
        <v>22</v>
      </c>
      <c r="D2965">
        <v>1</v>
      </c>
      <c r="E2965" s="1">
        <f t="shared" si="599"/>
        <v>1</v>
      </c>
      <c r="F2965" s="1">
        <f t="shared" si="600"/>
        <v>22</v>
      </c>
      <c r="G2965" s="1">
        <f t="shared" si="601"/>
        <v>74</v>
      </c>
      <c r="H2965" s="1">
        <f t="shared" si="602"/>
        <v>99</v>
      </c>
      <c r="I2965" s="2">
        <f t="shared" si="603"/>
        <v>0</v>
      </c>
      <c r="J2965">
        <f t="shared" si="604"/>
        <v>1</v>
      </c>
      <c r="K2965">
        <f t="shared" si="605"/>
        <v>1</v>
      </c>
      <c r="L2965">
        <f t="shared" si="606"/>
        <v>1</v>
      </c>
      <c r="M2965">
        <f t="shared" si="607"/>
        <v>1</v>
      </c>
      <c r="N2965" s="3">
        <f t="shared" si="608"/>
        <v>4</v>
      </c>
      <c r="O2965" s="3">
        <f t="shared" si="609"/>
        <v>0</v>
      </c>
      <c r="P2965" s="2">
        <f t="shared" si="610"/>
        <v>0</v>
      </c>
      <c r="Q2965" s="4">
        <f t="shared" si="611"/>
        <v>0</v>
      </c>
    </row>
    <row r="2966" spans="1:17" x14ac:dyDescent="0.25">
      <c r="A2966">
        <v>18</v>
      </c>
      <c r="B2966">
        <v>37</v>
      </c>
      <c r="C2966">
        <v>43</v>
      </c>
      <c r="D2966">
        <v>29</v>
      </c>
      <c r="E2966" s="1">
        <f t="shared" si="599"/>
        <v>18</v>
      </c>
      <c r="F2966" s="1">
        <f t="shared" si="600"/>
        <v>29</v>
      </c>
      <c r="G2966" s="1">
        <f t="shared" si="601"/>
        <v>37</v>
      </c>
      <c r="H2966" s="1">
        <f t="shared" si="602"/>
        <v>43</v>
      </c>
      <c r="I2966" s="2">
        <f t="shared" si="603"/>
        <v>1</v>
      </c>
      <c r="J2966">
        <f t="shared" si="604"/>
        <v>1</v>
      </c>
      <c r="K2966">
        <f t="shared" si="605"/>
        <v>1</v>
      </c>
      <c r="L2966">
        <f t="shared" si="606"/>
        <v>1</v>
      </c>
      <c r="M2966">
        <f t="shared" si="607"/>
        <v>1</v>
      </c>
      <c r="N2966" s="3">
        <f t="shared" si="608"/>
        <v>4</v>
      </c>
      <c r="O2966" s="3">
        <f t="shared" si="609"/>
        <v>0</v>
      </c>
      <c r="P2966" s="2">
        <f t="shared" si="610"/>
        <v>0</v>
      </c>
      <c r="Q2966" s="4">
        <f t="shared" si="611"/>
        <v>0</v>
      </c>
    </row>
    <row r="2967" spans="1:17" x14ac:dyDescent="0.25">
      <c r="A2967">
        <v>19</v>
      </c>
      <c r="B2967">
        <v>51</v>
      </c>
      <c r="C2967">
        <v>10</v>
      </c>
      <c r="D2967">
        <v>28</v>
      </c>
      <c r="E2967" s="1">
        <f t="shared" si="599"/>
        <v>10</v>
      </c>
      <c r="F2967" s="1">
        <f t="shared" si="600"/>
        <v>19</v>
      </c>
      <c r="G2967" s="1">
        <f t="shared" si="601"/>
        <v>28</v>
      </c>
      <c r="H2967" s="1">
        <f t="shared" si="602"/>
        <v>51</v>
      </c>
      <c r="I2967" s="2">
        <f t="shared" si="603"/>
        <v>1</v>
      </c>
      <c r="J2967">
        <f t="shared" si="604"/>
        <v>1</v>
      </c>
      <c r="K2967">
        <f t="shared" si="605"/>
        <v>1</v>
      </c>
      <c r="L2967">
        <f t="shared" si="606"/>
        <v>1</v>
      </c>
      <c r="M2967">
        <f t="shared" si="607"/>
        <v>1</v>
      </c>
      <c r="N2967" s="3">
        <f t="shared" si="608"/>
        <v>4</v>
      </c>
      <c r="O2967" s="3">
        <f t="shared" si="609"/>
        <v>0</v>
      </c>
      <c r="P2967" s="2">
        <f t="shared" si="610"/>
        <v>0</v>
      </c>
      <c r="Q2967" s="4">
        <f t="shared" si="611"/>
        <v>0</v>
      </c>
    </row>
    <row r="2968" spans="1:17" x14ac:dyDescent="0.25">
      <c r="A2968">
        <v>88</v>
      </c>
      <c r="B2968">
        <v>81</v>
      </c>
      <c r="C2968">
        <v>25</v>
      </c>
      <c r="D2968">
        <v>26</v>
      </c>
      <c r="E2968" s="1">
        <f t="shared" si="599"/>
        <v>25</v>
      </c>
      <c r="F2968" s="1">
        <f t="shared" si="600"/>
        <v>26</v>
      </c>
      <c r="G2968" s="1">
        <f t="shared" si="601"/>
        <v>81</v>
      </c>
      <c r="H2968" s="1">
        <f t="shared" si="602"/>
        <v>88</v>
      </c>
      <c r="I2968" s="2">
        <f t="shared" si="603"/>
        <v>1</v>
      </c>
      <c r="J2968">
        <f t="shared" si="604"/>
        <v>1</v>
      </c>
      <c r="K2968">
        <f t="shared" si="605"/>
        <v>1</v>
      </c>
      <c r="L2968">
        <f t="shared" si="606"/>
        <v>1</v>
      </c>
      <c r="M2968">
        <f t="shared" si="607"/>
        <v>1</v>
      </c>
      <c r="N2968" s="3">
        <f t="shared" si="608"/>
        <v>4</v>
      </c>
      <c r="O2968" s="3">
        <f t="shared" si="609"/>
        <v>0</v>
      </c>
      <c r="P2968" s="2">
        <f t="shared" si="610"/>
        <v>0</v>
      </c>
      <c r="Q2968" s="4">
        <f t="shared" si="611"/>
        <v>0</v>
      </c>
    </row>
    <row r="2969" spans="1:17" x14ac:dyDescent="0.25">
      <c r="A2969">
        <v>94</v>
      </c>
      <c r="B2969">
        <v>32</v>
      </c>
      <c r="C2969">
        <v>95</v>
      </c>
      <c r="D2969">
        <v>33</v>
      </c>
      <c r="E2969" s="1">
        <f t="shared" si="599"/>
        <v>32</v>
      </c>
      <c r="F2969" s="1">
        <f t="shared" si="600"/>
        <v>33</v>
      </c>
      <c r="G2969" s="1">
        <f t="shared" si="601"/>
        <v>94</v>
      </c>
      <c r="H2969" s="1">
        <f t="shared" si="602"/>
        <v>95</v>
      </c>
      <c r="I2969" s="2">
        <f t="shared" si="603"/>
        <v>1</v>
      </c>
      <c r="J2969">
        <f t="shared" si="604"/>
        <v>1</v>
      </c>
      <c r="K2969">
        <f t="shared" si="605"/>
        <v>1</v>
      </c>
      <c r="L2969">
        <f t="shared" si="606"/>
        <v>1</v>
      </c>
      <c r="M2969">
        <f t="shared" si="607"/>
        <v>1</v>
      </c>
      <c r="N2969" s="3">
        <f t="shared" si="608"/>
        <v>4</v>
      </c>
      <c r="O2969" s="3">
        <f t="shared" si="609"/>
        <v>0</v>
      </c>
      <c r="P2969" s="2">
        <f t="shared" si="610"/>
        <v>0</v>
      </c>
      <c r="Q2969" s="4">
        <f t="shared" si="611"/>
        <v>0</v>
      </c>
    </row>
    <row r="2970" spans="1:17" x14ac:dyDescent="0.25">
      <c r="A2970">
        <v>8</v>
      </c>
      <c r="B2970">
        <v>37</v>
      </c>
      <c r="C2970">
        <v>25</v>
      </c>
      <c r="D2970">
        <v>7</v>
      </c>
      <c r="E2970" s="1">
        <f t="shared" si="599"/>
        <v>7</v>
      </c>
      <c r="F2970" s="1">
        <f t="shared" si="600"/>
        <v>8</v>
      </c>
      <c r="G2970" s="1">
        <f t="shared" si="601"/>
        <v>25</v>
      </c>
      <c r="H2970" s="1">
        <f t="shared" si="602"/>
        <v>37</v>
      </c>
      <c r="I2970" s="2">
        <f t="shared" si="603"/>
        <v>1</v>
      </c>
      <c r="J2970">
        <f t="shared" si="604"/>
        <v>1</v>
      </c>
      <c r="K2970">
        <f t="shared" si="605"/>
        <v>1</v>
      </c>
      <c r="L2970">
        <f t="shared" si="606"/>
        <v>1</v>
      </c>
      <c r="M2970">
        <f t="shared" si="607"/>
        <v>1</v>
      </c>
      <c r="N2970" s="3">
        <f t="shared" si="608"/>
        <v>4</v>
      </c>
      <c r="O2970" s="3">
        <f t="shared" si="609"/>
        <v>0</v>
      </c>
      <c r="P2970" s="2">
        <f t="shared" si="610"/>
        <v>0</v>
      </c>
      <c r="Q2970" s="4">
        <f t="shared" si="611"/>
        <v>0</v>
      </c>
    </row>
    <row r="2971" spans="1:17" x14ac:dyDescent="0.25">
      <c r="A2971">
        <v>30</v>
      </c>
      <c r="B2971">
        <v>3</v>
      </c>
      <c r="C2971">
        <v>14</v>
      </c>
      <c r="D2971">
        <v>19</v>
      </c>
      <c r="E2971" s="1">
        <f t="shared" si="599"/>
        <v>3</v>
      </c>
      <c r="F2971" s="1">
        <f t="shared" si="600"/>
        <v>14</v>
      </c>
      <c r="G2971" s="1">
        <f t="shared" si="601"/>
        <v>19</v>
      </c>
      <c r="H2971" s="1">
        <f t="shared" si="602"/>
        <v>30</v>
      </c>
      <c r="I2971" s="2">
        <f t="shared" si="603"/>
        <v>1</v>
      </c>
      <c r="J2971">
        <f t="shared" si="604"/>
        <v>1</v>
      </c>
      <c r="K2971">
        <f t="shared" si="605"/>
        <v>1</v>
      </c>
      <c r="L2971">
        <f t="shared" si="606"/>
        <v>1</v>
      </c>
      <c r="M2971">
        <f t="shared" si="607"/>
        <v>1</v>
      </c>
      <c r="N2971" s="3">
        <f t="shared" si="608"/>
        <v>4</v>
      </c>
      <c r="O2971" s="3">
        <f t="shared" si="609"/>
        <v>0</v>
      </c>
      <c r="P2971" s="2">
        <f t="shared" si="610"/>
        <v>0</v>
      </c>
      <c r="Q2971" s="4">
        <f t="shared" si="611"/>
        <v>0</v>
      </c>
    </row>
    <row r="2972" spans="1:17" x14ac:dyDescent="0.25">
      <c r="A2972">
        <v>83</v>
      </c>
      <c r="B2972">
        <v>18</v>
      </c>
      <c r="C2972">
        <v>74</v>
      </c>
      <c r="D2972">
        <v>3</v>
      </c>
      <c r="E2972" s="1">
        <f t="shared" si="599"/>
        <v>3</v>
      </c>
      <c r="F2972" s="1">
        <f t="shared" si="600"/>
        <v>18</v>
      </c>
      <c r="G2972" s="1">
        <f t="shared" si="601"/>
        <v>74</v>
      </c>
      <c r="H2972" s="1">
        <f t="shared" si="602"/>
        <v>83</v>
      </c>
      <c r="I2972" s="2">
        <f t="shared" si="603"/>
        <v>1</v>
      </c>
      <c r="J2972">
        <f t="shared" si="604"/>
        <v>1</v>
      </c>
      <c r="K2972">
        <f t="shared" si="605"/>
        <v>1</v>
      </c>
      <c r="L2972">
        <f t="shared" si="606"/>
        <v>1</v>
      </c>
      <c r="M2972">
        <f t="shared" si="607"/>
        <v>1</v>
      </c>
      <c r="N2972" s="3">
        <f t="shared" si="608"/>
        <v>4</v>
      </c>
      <c r="O2972" s="3">
        <f t="shared" si="609"/>
        <v>0</v>
      </c>
      <c r="P2972" s="2">
        <f t="shared" si="610"/>
        <v>0</v>
      </c>
      <c r="Q2972" s="4">
        <f t="shared" si="611"/>
        <v>0</v>
      </c>
    </row>
    <row r="2973" spans="1:17" x14ac:dyDescent="0.25">
      <c r="A2973">
        <v>81</v>
      </c>
      <c r="B2973">
        <v>13</v>
      </c>
      <c r="C2973">
        <v>48</v>
      </c>
      <c r="D2973">
        <v>9</v>
      </c>
      <c r="E2973" s="1">
        <f t="shared" si="599"/>
        <v>9</v>
      </c>
      <c r="F2973" s="1">
        <f t="shared" si="600"/>
        <v>13</v>
      </c>
      <c r="G2973" s="1">
        <f t="shared" si="601"/>
        <v>48</v>
      </c>
      <c r="H2973" s="1">
        <f t="shared" si="602"/>
        <v>81</v>
      </c>
      <c r="I2973" s="2">
        <f t="shared" si="603"/>
        <v>0</v>
      </c>
      <c r="J2973">
        <f t="shared" si="604"/>
        <v>1</v>
      </c>
      <c r="K2973">
        <f t="shared" si="605"/>
        <v>1</v>
      </c>
      <c r="L2973">
        <f t="shared" si="606"/>
        <v>1</v>
      </c>
      <c r="M2973">
        <f t="shared" si="607"/>
        <v>1</v>
      </c>
      <c r="N2973" s="3">
        <f t="shared" si="608"/>
        <v>4</v>
      </c>
      <c r="O2973" s="3">
        <f t="shared" si="609"/>
        <v>0</v>
      </c>
      <c r="P2973" s="2">
        <f t="shared" si="610"/>
        <v>0</v>
      </c>
      <c r="Q2973" s="4">
        <f t="shared" si="611"/>
        <v>0</v>
      </c>
    </row>
    <row r="2974" spans="1:17" x14ac:dyDescent="0.25">
      <c r="A2974">
        <v>24</v>
      </c>
      <c r="B2974">
        <v>15</v>
      </c>
      <c r="C2974">
        <v>4</v>
      </c>
      <c r="D2974">
        <v>10</v>
      </c>
      <c r="E2974" s="1">
        <f t="shared" si="599"/>
        <v>4</v>
      </c>
      <c r="F2974" s="1">
        <f t="shared" si="600"/>
        <v>10</v>
      </c>
      <c r="G2974" s="1">
        <f t="shared" si="601"/>
        <v>15</v>
      </c>
      <c r="H2974" s="1">
        <f t="shared" si="602"/>
        <v>24</v>
      </c>
      <c r="I2974" s="2">
        <f t="shared" si="603"/>
        <v>1</v>
      </c>
      <c r="J2974">
        <f t="shared" si="604"/>
        <v>1</v>
      </c>
      <c r="K2974">
        <f t="shared" si="605"/>
        <v>1</v>
      </c>
      <c r="L2974">
        <f t="shared" si="606"/>
        <v>1</v>
      </c>
      <c r="M2974">
        <f t="shared" si="607"/>
        <v>1</v>
      </c>
      <c r="N2974" s="3">
        <f t="shared" si="608"/>
        <v>4</v>
      </c>
      <c r="O2974" s="3">
        <f t="shared" si="609"/>
        <v>0</v>
      </c>
      <c r="P2974" s="2">
        <f t="shared" si="610"/>
        <v>0</v>
      </c>
      <c r="Q2974" s="4">
        <f t="shared" si="611"/>
        <v>0</v>
      </c>
    </row>
    <row r="2975" spans="1:17" x14ac:dyDescent="0.25">
      <c r="A2975">
        <v>18</v>
      </c>
      <c r="B2975">
        <v>29</v>
      </c>
      <c r="C2975">
        <v>13</v>
      </c>
      <c r="D2975">
        <v>11</v>
      </c>
      <c r="E2975" s="1">
        <f t="shared" si="599"/>
        <v>11</v>
      </c>
      <c r="F2975" s="1">
        <f t="shared" si="600"/>
        <v>13</v>
      </c>
      <c r="G2975" s="1">
        <f t="shared" si="601"/>
        <v>18</v>
      </c>
      <c r="H2975" s="1">
        <f t="shared" si="602"/>
        <v>29</v>
      </c>
      <c r="I2975" s="2">
        <f t="shared" si="603"/>
        <v>1</v>
      </c>
      <c r="J2975">
        <f t="shared" si="604"/>
        <v>1</v>
      </c>
      <c r="K2975">
        <f t="shared" si="605"/>
        <v>1</v>
      </c>
      <c r="L2975">
        <f t="shared" si="606"/>
        <v>1</v>
      </c>
      <c r="M2975">
        <f t="shared" si="607"/>
        <v>1</v>
      </c>
      <c r="N2975" s="3">
        <f t="shared" si="608"/>
        <v>4</v>
      </c>
      <c r="O2975" s="3">
        <f t="shared" si="609"/>
        <v>0</v>
      </c>
      <c r="P2975" s="2">
        <f t="shared" si="610"/>
        <v>0</v>
      </c>
      <c r="Q2975" s="4">
        <f t="shared" si="611"/>
        <v>0</v>
      </c>
    </row>
    <row r="2976" spans="1:17" x14ac:dyDescent="0.25">
      <c r="A2976">
        <v>84</v>
      </c>
      <c r="B2976">
        <v>10</v>
      </c>
      <c r="C2976">
        <v>63</v>
      </c>
      <c r="D2976">
        <v>45</v>
      </c>
      <c r="E2976" s="1">
        <f t="shared" si="599"/>
        <v>10</v>
      </c>
      <c r="F2976" s="1">
        <f t="shared" si="600"/>
        <v>45</v>
      </c>
      <c r="G2976" s="1">
        <f t="shared" si="601"/>
        <v>63</v>
      </c>
      <c r="H2976" s="1">
        <f t="shared" si="602"/>
        <v>84</v>
      </c>
      <c r="I2976" s="2">
        <f t="shared" si="603"/>
        <v>1</v>
      </c>
      <c r="J2976">
        <f t="shared" si="604"/>
        <v>1</v>
      </c>
      <c r="K2976">
        <f t="shared" si="605"/>
        <v>1</v>
      </c>
      <c r="L2976">
        <f t="shared" si="606"/>
        <v>1</v>
      </c>
      <c r="M2976">
        <f t="shared" si="607"/>
        <v>1</v>
      </c>
      <c r="N2976" s="3">
        <f t="shared" si="608"/>
        <v>4</v>
      </c>
      <c r="O2976" s="3">
        <f t="shared" si="609"/>
        <v>0</v>
      </c>
      <c r="P2976" s="2">
        <f t="shared" si="610"/>
        <v>0</v>
      </c>
      <c r="Q2976" s="4">
        <f t="shared" si="611"/>
        <v>0</v>
      </c>
    </row>
    <row r="2977" spans="1:17" x14ac:dyDescent="0.25">
      <c r="A2977">
        <v>90</v>
      </c>
      <c r="B2977">
        <v>22</v>
      </c>
      <c r="C2977">
        <v>92</v>
      </c>
      <c r="D2977">
        <v>49</v>
      </c>
      <c r="E2977" s="1">
        <f t="shared" si="599"/>
        <v>22</v>
      </c>
      <c r="F2977" s="1">
        <f t="shared" si="600"/>
        <v>49</v>
      </c>
      <c r="G2977" s="1">
        <f t="shared" si="601"/>
        <v>90</v>
      </c>
      <c r="H2977" s="1">
        <f t="shared" si="602"/>
        <v>92</v>
      </c>
      <c r="I2977" s="2">
        <f t="shared" si="603"/>
        <v>1</v>
      </c>
      <c r="J2977">
        <f t="shared" si="604"/>
        <v>1</v>
      </c>
      <c r="K2977">
        <f t="shared" si="605"/>
        <v>1</v>
      </c>
      <c r="L2977">
        <f t="shared" si="606"/>
        <v>1</v>
      </c>
      <c r="M2977">
        <f t="shared" si="607"/>
        <v>1</v>
      </c>
      <c r="N2977" s="3">
        <f t="shared" si="608"/>
        <v>4</v>
      </c>
      <c r="O2977" s="3">
        <f t="shared" si="609"/>
        <v>0</v>
      </c>
      <c r="P2977" s="2">
        <f t="shared" si="610"/>
        <v>0</v>
      </c>
      <c r="Q2977" s="4">
        <f t="shared" si="611"/>
        <v>0</v>
      </c>
    </row>
    <row r="2978" spans="1:17" x14ac:dyDescent="0.25">
      <c r="A2978">
        <v>12</v>
      </c>
      <c r="B2978">
        <v>83</v>
      </c>
      <c r="C2978">
        <v>86</v>
      </c>
      <c r="D2978">
        <v>22</v>
      </c>
      <c r="E2978" s="1">
        <f t="shared" si="599"/>
        <v>12</v>
      </c>
      <c r="F2978" s="1">
        <f t="shared" si="600"/>
        <v>22</v>
      </c>
      <c r="G2978" s="1">
        <f t="shared" si="601"/>
        <v>83</v>
      </c>
      <c r="H2978" s="1">
        <f t="shared" si="602"/>
        <v>86</v>
      </c>
      <c r="I2978" s="2">
        <f t="shared" si="603"/>
        <v>1</v>
      </c>
      <c r="J2978">
        <f t="shared" si="604"/>
        <v>1</v>
      </c>
      <c r="K2978">
        <f t="shared" si="605"/>
        <v>1</v>
      </c>
      <c r="L2978">
        <f t="shared" si="606"/>
        <v>1</v>
      </c>
      <c r="M2978">
        <f t="shared" si="607"/>
        <v>1</v>
      </c>
      <c r="N2978" s="3">
        <f t="shared" si="608"/>
        <v>4</v>
      </c>
      <c r="O2978" s="3">
        <f t="shared" si="609"/>
        <v>0</v>
      </c>
      <c r="P2978" s="2">
        <f t="shared" si="610"/>
        <v>0</v>
      </c>
      <c r="Q2978" s="4">
        <f t="shared" si="611"/>
        <v>0</v>
      </c>
    </row>
    <row r="2979" spans="1:17" x14ac:dyDescent="0.25">
      <c r="A2979">
        <v>33</v>
      </c>
      <c r="B2979">
        <v>80</v>
      </c>
      <c r="C2979">
        <v>95</v>
      </c>
      <c r="D2979">
        <v>12</v>
      </c>
      <c r="E2979" s="1">
        <f t="shared" si="599"/>
        <v>12</v>
      </c>
      <c r="F2979" s="1">
        <f t="shared" si="600"/>
        <v>33</v>
      </c>
      <c r="G2979" s="1">
        <f t="shared" si="601"/>
        <v>80</v>
      </c>
      <c r="H2979" s="1">
        <f t="shared" si="602"/>
        <v>95</v>
      </c>
      <c r="I2979" s="2">
        <f t="shared" si="603"/>
        <v>1</v>
      </c>
      <c r="J2979">
        <f t="shared" si="604"/>
        <v>1</v>
      </c>
      <c r="K2979">
        <f t="shared" si="605"/>
        <v>1</v>
      </c>
      <c r="L2979">
        <f t="shared" si="606"/>
        <v>1</v>
      </c>
      <c r="M2979">
        <f t="shared" si="607"/>
        <v>1</v>
      </c>
      <c r="N2979" s="3">
        <f t="shared" si="608"/>
        <v>4</v>
      </c>
      <c r="O2979" s="3">
        <f t="shared" si="609"/>
        <v>0</v>
      </c>
      <c r="P2979" s="2">
        <f t="shared" si="610"/>
        <v>0</v>
      </c>
      <c r="Q2979" s="4">
        <f t="shared" si="611"/>
        <v>0</v>
      </c>
    </row>
    <row r="2980" spans="1:17" x14ac:dyDescent="0.25">
      <c r="A2980">
        <v>32</v>
      </c>
      <c r="B2980">
        <v>63</v>
      </c>
      <c r="C2980">
        <v>82</v>
      </c>
      <c r="D2980">
        <v>7</v>
      </c>
      <c r="E2980" s="1">
        <f t="shared" si="599"/>
        <v>7</v>
      </c>
      <c r="F2980" s="1">
        <f t="shared" si="600"/>
        <v>32</v>
      </c>
      <c r="G2980" s="1">
        <f t="shared" si="601"/>
        <v>63</v>
      </c>
      <c r="H2980" s="1">
        <f t="shared" si="602"/>
        <v>82</v>
      </c>
      <c r="I2980" s="2">
        <f t="shared" si="603"/>
        <v>1</v>
      </c>
      <c r="J2980">
        <f t="shared" si="604"/>
        <v>1</v>
      </c>
      <c r="K2980">
        <f t="shared" si="605"/>
        <v>1</v>
      </c>
      <c r="L2980">
        <f t="shared" si="606"/>
        <v>1</v>
      </c>
      <c r="M2980">
        <f t="shared" si="607"/>
        <v>1</v>
      </c>
      <c r="N2980" s="3">
        <f t="shared" si="608"/>
        <v>4</v>
      </c>
      <c r="O2980" s="3">
        <f t="shared" si="609"/>
        <v>0</v>
      </c>
      <c r="P2980" s="2">
        <f t="shared" si="610"/>
        <v>0</v>
      </c>
      <c r="Q2980" s="4">
        <f t="shared" si="611"/>
        <v>0</v>
      </c>
    </row>
    <row r="2981" spans="1:17" x14ac:dyDescent="0.25">
      <c r="A2981">
        <v>11</v>
      </c>
      <c r="B2981">
        <v>65</v>
      </c>
      <c r="C2981">
        <v>40</v>
      </c>
      <c r="D2981">
        <v>25</v>
      </c>
      <c r="E2981" s="1">
        <f t="shared" si="599"/>
        <v>11</v>
      </c>
      <c r="F2981" s="1">
        <f t="shared" si="600"/>
        <v>25</v>
      </c>
      <c r="G2981" s="1">
        <f t="shared" si="601"/>
        <v>40</v>
      </c>
      <c r="H2981" s="1">
        <f t="shared" si="602"/>
        <v>65</v>
      </c>
      <c r="I2981" s="2">
        <f t="shared" si="603"/>
        <v>1</v>
      </c>
      <c r="J2981">
        <f t="shared" si="604"/>
        <v>1</v>
      </c>
      <c r="K2981">
        <f t="shared" si="605"/>
        <v>1</v>
      </c>
      <c r="L2981">
        <f t="shared" si="606"/>
        <v>1</v>
      </c>
      <c r="M2981">
        <f t="shared" si="607"/>
        <v>1</v>
      </c>
      <c r="N2981" s="3">
        <f t="shared" si="608"/>
        <v>4</v>
      </c>
      <c r="O2981" s="3">
        <f t="shared" si="609"/>
        <v>0</v>
      </c>
      <c r="P2981" s="2">
        <f t="shared" si="610"/>
        <v>0</v>
      </c>
      <c r="Q2981" s="4">
        <f t="shared" si="611"/>
        <v>0</v>
      </c>
    </row>
    <row r="2982" spans="1:17" x14ac:dyDescent="0.25">
      <c r="A2982">
        <v>35</v>
      </c>
      <c r="B2982">
        <v>25</v>
      </c>
      <c r="C2982">
        <v>97</v>
      </c>
      <c r="D2982">
        <v>11</v>
      </c>
      <c r="E2982" s="1">
        <f t="shared" si="599"/>
        <v>11</v>
      </c>
      <c r="F2982" s="1">
        <f t="shared" si="600"/>
        <v>25</v>
      </c>
      <c r="G2982" s="1">
        <f t="shared" si="601"/>
        <v>35</v>
      </c>
      <c r="H2982" s="1">
        <f t="shared" si="602"/>
        <v>97</v>
      </c>
      <c r="I2982" s="2">
        <f t="shared" si="603"/>
        <v>0</v>
      </c>
      <c r="J2982">
        <f t="shared" si="604"/>
        <v>1</v>
      </c>
      <c r="K2982">
        <f t="shared" si="605"/>
        <v>1</v>
      </c>
      <c r="L2982">
        <f t="shared" si="606"/>
        <v>1</v>
      </c>
      <c r="M2982">
        <f t="shared" si="607"/>
        <v>1</v>
      </c>
      <c r="N2982" s="3">
        <f t="shared" si="608"/>
        <v>4</v>
      </c>
      <c r="O2982" s="3">
        <f t="shared" si="609"/>
        <v>0</v>
      </c>
      <c r="P2982" s="2">
        <f t="shared" si="610"/>
        <v>0</v>
      </c>
      <c r="Q2982" s="4">
        <f t="shared" si="611"/>
        <v>0</v>
      </c>
    </row>
    <row r="2983" spans="1:17" x14ac:dyDescent="0.25">
      <c r="A2983">
        <v>18</v>
      </c>
      <c r="B2983">
        <v>47</v>
      </c>
      <c r="C2983">
        <v>5</v>
      </c>
      <c r="D2983">
        <v>22</v>
      </c>
      <c r="E2983" s="1">
        <f t="shared" si="599"/>
        <v>5</v>
      </c>
      <c r="F2983" s="1">
        <f t="shared" si="600"/>
        <v>18</v>
      </c>
      <c r="G2983" s="1">
        <f t="shared" si="601"/>
        <v>22</v>
      </c>
      <c r="H2983" s="1">
        <f t="shared" si="602"/>
        <v>47</v>
      </c>
      <c r="I2983" s="2">
        <f t="shared" si="603"/>
        <v>0</v>
      </c>
      <c r="J2983">
        <f t="shared" si="604"/>
        <v>1</v>
      </c>
      <c r="K2983">
        <f t="shared" si="605"/>
        <v>1</v>
      </c>
      <c r="L2983">
        <f t="shared" si="606"/>
        <v>1</v>
      </c>
      <c r="M2983">
        <f t="shared" si="607"/>
        <v>1</v>
      </c>
      <c r="N2983" s="3">
        <f t="shared" si="608"/>
        <v>4</v>
      </c>
      <c r="O2983" s="3">
        <f t="shared" si="609"/>
        <v>0</v>
      </c>
      <c r="P2983" s="2">
        <f t="shared" si="610"/>
        <v>0</v>
      </c>
      <c r="Q2983" s="4">
        <f t="shared" si="611"/>
        <v>0</v>
      </c>
    </row>
    <row r="2984" spans="1:17" x14ac:dyDescent="0.25">
      <c r="A2984">
        <v>45</v>
      </c>
      <c r="B2984">
        <v>40</v>
      </c>
      <c r="C2984">
        <v>60</v>
      </c>
      <c r="D2984">
        <v>22</v>
      </c>
      <c r="E2984" s="1">
        <f t="shared" si="599"/>
        <v>22</v>
      </c>
      <c r="F2984" s="1">
        <f t="shared" si="600"/>
        <v>40</v>
      </c>
      <c r="G2984" s="1">
        <f t="shared" si="601"/>
        <v>45</v>
      </c>
      <c r="H2984" s="1">
        <f t="shared" si="602"/>
        <v>60</v>
      </c>
      <c r="I2984" s="2">
        <f t="shared" si="603"/>
        <v>1</v>
      </c>
      <c r="J2984">
        <f t="shared" si="604"/>
        <v>1</v>
      </c>
      <c r="K2984">
        <f t="shared" si="605"/>
        <v>1</v>
      </c>
      <c r="L2984">
        <f t="shared" si="606"/>
        <v>1</v>
      </c>
      <c r="M2984">
        <f t="shared" si="607"/>
        <v>1</v>
      </c>
      <c r="N2984" s="3">
        <f t="shared" si="608"/>
        <v>4</v>
      </c>
      <c r="O2984" s="3">
        <f t="shared" si="609"/>
        <v>0</v>
      </c>
      <c r="P2984" s="2">
        <f t="shared" si="610"/>
        <v>0</v>
      </c>
      <c r="Q2984" s="4">
        <f t="shared" si="611"/>
        <v>0</v>
      </c>
    </row>
    <row r="2985" spans="1:17" x14ac:dyDescent="0.25">
      <c r="A2985">
        <v>64</v>
      </c>
      <c r="B2985">
        <v>62</v>
      </c>
      <c r="C2985">
        <v>23</v>
      </c>
      <c r="D2985">
        <v>25</v>
      </c>
      <c r="E2985" s="1">
        <f t="shared" si="599"/>
        <v>23</v>
      </c>
      <c r="F2985" s="1">
        <f t="shared" si="600"/>
        <v>25</v>
      </c>
      <c r="G2985" s="1">
        <f t="shared" si="601"/>
        <v>62</v>
      </c>
      <c r="H2985" s="1">
        <f t="shared" si="602"/>
        <v>64</v>
      </c>
      <c r="I2985" s="2">
        <f t="shared" si="603"/>
        <v>1</v>
      </c>
      <c r="J2985">
        <f t="shared" si="604"/>
        <v>1</v>
      </c>
      <c r="K2985">
        <f t="shared" si="605"/>
        <v>1</v>
      </c>
      <c r="L2985">
        <f t="shared" si="606"/>
        <v>1</v>
      </c>
      <c r="M2985">
        <f t="shared" si="607"/>
        <v>1</v>
      </c>
      <c r="N2985" s="3">
        <f t="shared" si="608"/>
        <v>4</v>
      </c>
      <c r="O2985" s="3">
        <f t="shared" si="609"/>
        <v>0</v>
      </c>
      <c r="P2985" s="2">
        <f t="shared" si="610"/>
        <v>0</v>
      </c>
      <c r="Q2985" s="4">
        <f t="shared" si="611"/>
        <v>0</v>
      </c>
    </row>
    <row r="2986" spans="1:17" x14ac:dyDescent="0.25">
      <c r="A2986">
        <v>96</v>
      </c>
      <c r="B2986">
        <v>78</v>
      </c>
      <c r="C2986">
        <v>56</v>
      </c>
      <c r="D2986">
        <v>9</v>
      </c>
      <c r="E2986" s="1">
        <f t="shared" si="599"/>
        <v>9</v>
      </c>
      <c r="F2986" s="1">
        <f t="shared" si="600"/>
        <v>56</v>
      </c>
      <c r="G2986" s="1">
        <f t="shared" si="601"/>
        <v>78</v>
      </c>
      <c r="H2986" s="1">
        <f t="shared" si="602"/>
        <v>96</v>
      </c>
      <c r="I2986" s="2">
        <f t="shared" si="603"/>
        <v>1</v>
      </c>
      <c r="J2986">
        <f t="shared" si="604"/>
        <v>1</v>
      </c>
      <c r="K2986">
        <f t="shared" si="605"/>
        <v>1</v>
      </c>
      <c r="L2986">
        <f t="shared" si="606"/>
        <v>1</v>
      </c>
      <c r="M2986">
        <f t="shared" si="607"/>
        <v>1</v>
      </c>
      <c r="N2986" s="3">
        <f t="shared" si="608"/>
        <v>4</v>
      </c>
      <c r="O2986" s="3">
        <f t="shared" si="609"/>
        <v>0</v>
      </c>
      <c r="P2986" s="2">
        <f t="shared" si="610"/>
        <v>0</v>
      </c>
      <c r="Q2986" s="4">
        <f t="shared" si="611"/>
        <v>0</v>
      </c>
    </row>
    <row r="2987" spans="1:17" x14ac:dyDescent="0.25">
      <c r="A2987">
        <v>67</v>
      </c>
      <c r="B2987">
        <v>50</v>
      </c>
      <c r="C2987">
        <v>3</v>
      </c>
      <c r="D2987">
        <v>15</v>
      </c>
      <c r="E2987" s="1">
        <f t="shared" si="599"/>
        <v>3</v>
      </c>
      <c r="F2987" s="1">
        <f t="shared" si="600"/>
        <v>15</v>
      </c>
      <c r="G2987" s="1">
        <f t="shared" si="601"/>
        <v>50</v>
      </c>
      <c r="H2987" s="1">
        <f t="shared" si="602"/>
        <v>67</v>
      </c>
      <c r="I2987" s="2">
        <f t="shared" si="603"/>
        <v>1</v>
      </c>
      <c r="J2987">
        <f t="shared" si="604"/>
        <v>1</v>
      </c>
      <c r="K2987">
        <f t="shared" si="605"/>
        <v>1</v>
      </c>
      <c r="L2987">
        <f t="shared" si="606"/>
        <v>1</v>
      </c>
      <c r="M2987">
        <f t="shared" si="607"/>
        <v>1</v>
      </c>
      <c r="N2987" s="3">
        <f t="shared" si="608"/>
        <v>4</v>
      </c>
      <c r="O2987" s="3">
        <f t="shared" si="609"/>
        <v>0</v>
      </c>
      <c r="P2987" s="2">
        <f t="shared" si="610"/>
        <v>0</v>
      </c>
      <c r="Q2987" s="4">
        <f t="shared" si="611"/>
        <v>0</v>
      </c>
    </row>
    <row r="2988" spans="1:17" x14ac:dyDescent="0.25">
      <c r="A2988">
        <v>79</v>
      </c>
      <c r="B2988">
        <v>6</v>
      </c>
      <c r="C2988">
        <v>12</v>
      </c>
      <c r="D2988">
        <v>9</v>
      </c>
      <c r="E2988" s="1">
        <f t="shared" si="599"/>
        <v>6</v>
      </c>
      <c r="F2988" s="1">
        <f t="shared" si="600"/>
        <v>9</v>
      </c>
      <c r="G2988" s="1">
        <f t="shared" si="601"/>
        <v>12</v>
      </c>
      <c r="H2988" s="1">
        <f t="shared" si="602"/>
        <v>79</v>
      </c>
      <c r="I2988" s="2">
        <f t="shared" si="603"/>
        <v>0</v>
      </c>
      <c r="J2988">
        <f t="shared" si="604"/>
        <v>1</v>
      </c>
      <c r="K2988">
        <f t="shared" si="605"/>
        <v>1</v>
      </c>
      <c r="L2988">
        <f t="shared" si="606"/>
        <v>1</v>
      </c>
      <c r="M2988">
        <f t="shared" si="607"/>
        <v>1</v>
      </c>
      <c r="N2988" s="3">
        <f t="shared" si="608"/>
        <v>4</v>
      </c>
      <c r="O2988" s="3">
        <f t="shared" si="609"/>
        <v>0</v>
      </c>
      <c r="P2988" s="2">
        <f t="shared" si="610"/>
        <v>0</v>
      </c>
      <c r="Q2988" s="4">
        <f t="shared" si="611"/>
        <v>0</v>
      </c>
    </row>
    <row r="2989" spans="1:17" x14ac:dyDescent="0.25">
      <c r="A2989">
        <v>31</v>
      </c>
      <c r="B2989">
        <v>60</v>
      </c>
      <c r="C2989">
        <v>42</v>
      </c>
      <c r="D2989">
        <v>49</v>
      </c>
      <c r="E2989" s="1">
        <f t="shared" si="599"/>
        <v>31</v>
      </c>
      <c r="F2989" s="1">
        <f t="shared" si="600"/>
        <v>42</v>
      </c>
      <c r="G2989" s="1">
        <f t="shared" si="601"/>
        <v>49</v>
      </c>
      <c r="H2989" s="1">
        <f t="shared" si="602"/>
        <v>60</v>
      </c>
      <c r="I2989" s="2">
        <f t="shared" si="603"/>
        <v>1</v>
      </c>
      <c r="J2989">
        <f t="shared" si="604"/>
        <v>1</v>
      </c>
      <c r="K2989">
        <f t="shared" si="605"/>
        <v>1</v>
      </c>
      <c r="L2989">
        <f t="shared" si="606"/>
        <v>1</v>
      </c>
      <c r="M2989">
        <f t="shared" si="607"/>
        <v>1</v>
      </c>
      <c r="N2989" s="3">
        <f t="shared" si="608"/>
        <v>4</v>
      </c>
      <c r="O2989" s="3">
        <f t="shared" si="609"/>
        <v>0</v>
      </c>
      <c r="P2989" s="2">
        <f t="shared" si="610"/>
        <v>0</v>
      </c>
      <c r="Q2989" s="4">
        <f t="shared" si="611"/>
        <v>0</v>
      </c>
    </row>
    <row r="2990" spans="1:17" x14ac:dyDescent="0.25">
      <c r="A2990">
        <v>12</v>
      </c>
      <c r="B2990">
        <v>84</v>
      </c>
      <c r="C2990">
        <v>78</v>
      </c>
      <c r="D2990">
        <v>32</v>
      </c>
      <c r="E2990" s="1">
        <f t="shared" si="599"/>
        <v>12</v>
      </c>
      <c r="F2990" s="1">
        <f t="shared" si="600"/>
        <v>32</v>
      </c>
      <c r="G2990" s="1">
        <f t="shared" si="601"/>
        <v>78</v>
      </c>
      <c r="H2990" s="1">
        <f t="shared" si="602"/>
        <v>84</v>
      </c>
      <c r="I2990" s="2">
        <f t="shared" si="603"/>
        <v>1</v>
      </c>
      <c r="J2990">
        <f t="shared" si="604"/>
        <v>1</v>
      </c>
      <c r="K2990">
        <f t="shared" si="605"/>
        <v>1</v>
      </c>
      <c r="L2990">
        <f t="shared" si="606"/>
        <v>1</v>
      </c>
      <c r="M2990">
        <f t="shared" si="607"/>
        <v>1</v>
      </c>
      <c r="N2990" s="3">
        <f t="shared" si="608"/>
        <v>4</v>
      </c>
      <c r="O2990" s="3">
        <f t="shared" si="609"/>
        <v>0</v>
      </c>
      <c r="P2990" s="2">
        <f t="shared" si="610"/>
        <v>0</v>
      </c>
      <c r="Q2990" s="4">
        <f t="shared" si="611"/>
        <v>0</v>
      </c>
    </row>
    <row r="2991" spans="1:17" x14ac:dyDescent="0.25">
      <c r="A2991">
        <v>24</v>
      </c>
      <c r="B2991">
        <v>85</v>
      </c>
      <c r="C2991">
        <v>94</v>
      </c>
      <c r="D2991">
        <v>3</v>
      </c>
      <c r="E2991" s="1">
        <f t="shared" si="599"/>
        <v>3</v>
      </c>
      <c r="F2991" s="1">
        <f t="shared" si="600"/>
        <v>24</v>
      </c>
      <c r="G2991" s="1">
        <f t="shared" si="601"/>
        <v>85</v>
      </c>
      <c r="H2991" s="1">
        <f t="shared" si="602"/>
        <v>94</v>
      </c>
      <c r="I2991" s="2">
        <f t="shared" si="603"/>
        <v>1</v>
      </c>
      <c r="J2991">
        <f t="shared" si="604"/>
        <v>1</v>
      </c>
      <c r="K2991">
        <f t="shared" si="605"/>
        <v>1</v>
      </c>
      <c r="L2991">
        <f t="shared" si="606"/>
        <v>1</v>
      </c>
      <c r="M2991">
        <f t="shared" si="607"/>
        <v>1</v>
      </c>
      <c r="N2991" s="3">
        <f t="shared" si="608"/>
        <v>4</v>
      </c>
      <c r="O2991" s="3">
        <f t="shared" si="609"/>
        <v>0</v>
      </c>
      <c r="P2991" s="2">
        <f t="shared" si="610"/>
        <v>0</v>
      </c>
      <c r="Q2991" s="4">
        <f t="shared" si="611"/>
        <v>0</v>
      </c>
    </row>
    <row r="2992" spans="1:17" x14ac:dyDescent="0.25">
      <c r="A2992">
        <v>66</v>
      </c>
      <c r="B2992">
        <v>98</v>
      </c>
      <c r="C2992">
        <v>87</v>
      </c>
      <c r="D2992">
        <v>43</v>
      </c>
      <c r="E2992" s="1">
        <f t="shared" si="599"/>
        <v>43</v>
      </c>
      <c r="F2992" s="1">
        <f t="shared" si="600"/>
        <v>66</v>
      </c>
      <c r="G2992" s="1">
        <f t="shared" si="601"/>
        <v>87</v>
      </c>
      <c r="H2992" s="1">
        <f t="shared" si="602"/>
        <v>98</v>
      </c>
      <c r="I2992" s="2">
        <f t="shared" si="603"/>
        <v>1</v>
      </c>
      <c r="J2992">
        <f t="shared" si="604"/>
        <v>1</v>
      </c>
      <c r="K2992">
        <f t="shared" si="605"/>
        <v>1</v>
      </c>
      <c r="L2992">
        <f t="shared" si="606"/>
        <v>1</v>
      </c>
      <c r="M2992">
        <f t="shared" si="607"/>
        <v>1</v>
      </c>
      <c r="N2992" s="3">
        <f t="shared" si="608"/>
        <v>4</v>
      </c>
      <c r="O2992" s="3">
        <f t="shared" si="609"/>
        <v>0</v>
      </c>
      <c r="P2992" s="2">
        <f t="shared" si="610"/>
        <v>0</v>
      </c>
      <c r="Q2992" s="4">
        <f t="shared" si="611"/>
        <v>0</v>
      </c>
    </row>
    <row r="2993" spans="1:17" x14ac:dyDescent="0.25">
      <c r="A2993">
        <v>78</v>
      </c>
      <c r="B2993">
        <v>91</v>
      </c>
      <c r="C2993">
        <v>69</v>
      </c>
      <c r="D2993">
        <v>19</v>
      </c>
      <c r="E2993" s="1">
        <f t="shared" si="599"/>
        <v>19</v>
      </c>
      <c r="F2993" s="1">
        <f t="shared" si="600"/>
        <v>69</v>
      </c>
      <c r="G2993" s="1">
        <f t="shared" si="601"/>
        <v>78</v>
      </c>
      <c r="H2993" s="1">
        <f t="shared" si="602"/>
        <v>91</v>
      </c>
      <c r="I2993" s="2">
        <f t="shared" si="603"/>
        <v>1</v>
      </c>
      <c r="J2993">
        <f t="shared" si="604"/>
        <v>1</v>
      </c>
      <c r="K2993">
        <f t="shared" si="605"/>
        <v>1</v>
      </c>
      <c r="L2993">
        <f t="shared" si="606"/>
        <v>1</v>
      </c>
      <c r="M2993">
        <f t="shared" si="607"/>
        <v>1</v>
      </c>
      <c r="N2993" s="3">
        <f t="shared" si="608"/>
        <v>4</v>
      </c>
      <c r="O2993" s="3">
        <f t="shared" si="609"/>
        <v>0</v>
      </c>
      <c r="P2993" s="2">
        <f t="shared" si="610"/>
        <v>0</v>
      </c>
      <c r="Q2993" s="4">
        <f t="shared" si="611"/>
        <v>0</v>
      </c>
    </row>
    <row r="2994" spans="1:17" x14ac:dyDescent="0.25">
      <c r="A2994">
        <v>77</v>
      </c>
      <c r="B2994">
        <v>7</v>
      </c>
      <c r="C2994">
        <v>66</v>
      </c>
      <c r="D2994">
        <v>49</v>
      </c>
      <c r="E2994" s="1">
        <f t="shared" si="599"/>
        <v>7</v>
      </c>
      <c r="F2994" s="1">
        <f t="shared" si="600"/>
        <v>49</v>
      </c>
      <c r="G2994" s="1">
        <f t="shared" si="601"/>
        <v>66</v>
      </c>
      <c r="H2994" s="1">
        <f t="shared" si="602"/>
        <v>77</v>
      </c>
      <c r="I2994" s="2">
        <f t="shared" si="603"/>
        <v>1</v>
      </c>
      <c r="J2994">
        <f t="shared" si="604"/>
        <v>1</v>
      </c>
      <c r="K2994">
        <f t="shared" si="605"/>
        <v>1</v>
      </c>
      <c r="L2994">
        <f t="shared" si="606"/>
        <v>1</v>
      </c>
      <c r="M2994">
        <f t="shared" si="607"/>
        <v>1</v>
      </c>
      <c r="N2994" s="3">
        <f t="shared" si="608"/>
        <v>4</v>
      </c>
      <c r="O2994" s="3">
        <f t="shared" si="609"/>
        <v>0</v>
      </c>
      <c r="P2994" s="2">
        <f t="shared" si="610"/>
        <v>0</v>
      </c>
      <c r="Q2994" s="4">
        <f t="shared" si="611"/>
        <v>0</v>
      </c>
    </row>
    <row r="2995" spans="1:17" x14ac:dyDescent="0.25">
      <c r="A2995">
        <v>72</v>
      </c>
      <c r="B2995">
        <v>72</v>
      </c>
      <c r="C2995">
        <v>65</v>
      </c>
      <c r="D2995">
        <v>26</v>
      </c>
      <c r="E2995" s="1">
        <f t="shared" si="599"/>
        <v>26</v>
      </c>
      <c r="F2995" s="1">
        <f t="shared" si="600"/>
        <v>65</v>
      </c>
      <c r="G2995" s="1">
        <f t="shared" si="601"/>
        <v>72</v>
      </c>
      <c r="H2995" s="1">
        <f t="shared" si="602"/>
        <v>72</v>
      </c>
      <c r="I2995" s="2">
        <f t="shared" si="603"/>
        <v>1</v>
      </c>
      <c r="J2995">
        <f t="shared" si="604"/>
        <v>1</v>
      </c>
      <c r="K2995">
        <f t="shared" si="605"/>
        <v>1</v>
      </c>
      <c r="L2995">
        <f t="shared" si="606"/>
        <v>2</v>
      </c>
      <c r="M2995">
        <f t="shared" si="607"/>
        <v>2</v>
      </c>
      <c r="N2995" s="3">
        <f t="shared" si="608"/>
        <v>2</v>
      </c>
      <c r="O2995" s="3">
        <f t="shared" si="609"/>
        <v>2</v>
      </c>
      <c r="P2995" s="2">
        <f t="shared" si="610"/>
        <v>1</v>
      </c>
      <c r="Q2995" s="4">
        <f t="shared" si="611"/>
        <v>1</v>
      </c>
    </row>
    <row r="2996" spans="1:17" x14ac:dyDescent="0.25">
      <c r="A2996">
        <v>63</v>
      </c>
      <c r="B2996">
        <v>17</v>
      </c>
      <c r="C2996">
        <v>74</v>
      </c>
      <c r="D2996">
        <v>4</v>
      </c>
      <c r="E2996" s="1">
        <f t="shared" si="599"/>
        <v>4</v>
      </c>
      <c r="F2996" s="1">
        <f t="shared" si="600"/>
        <v>17</v>
      </c>
      <c r="G2996" s="1">
        <f t="shared" si="601"/>
        <v>63</v>
      </c>
      <c r="H2996" s="1">
        <f t="shared" si="602"/>
        <v>74</v>
      </c>
      <c r="I2996" s="2">
        <f t="shared" si="603"/>
        <v>1</v>
      </c>
      <c r="J2996">
        <f t="shared" si="604"/>
        <v>1</v>
      </c>
      <c r="K2996">
        <f t="shared" si="605"/>
        <v>1</v>
      </c>
      <c r="L2996">
        <f t="shared" si="606"/>
        <v>1</v>
      </c>
      <c r="M2996">
        <f t="shared" si="607"/>
        <v>1</v>
      </c>
      <c r="N2996" s="3">
        <f t="shared" si="608"/>
        <v>4</v>
      </c>
      <c r="O2996" s="3">
        <f t="shared" si="609"/>
        <v>0</v>
      </c>
      <c r="P2996" s="2">
        <f t="shared" si="610"/>
        <v>0</v>
      </c>
      <c r="Q2996" s="4">
        <f t="shared" si="611"/>
        <v>0</v>
      </c>
    </row>
    <row r="2997" spans="1:17" x14ac:dyDescent="0.25">
      <c r="A2997">
        <v>17</v>
      </c>
      <c r="B2997">
        <v>36</v>
      </c>
      <c r="C2997">
        <v>16</v>
      </c>
      <c r="D2997">
        <v>32</v>
      </c>
      <c r="E2997" s="1">
        <f t="shared" si="599"/>
        <v>16</v>
      </c>
      <c r="F2997" s="1">
        <f t="shared" si="600"/>
        <v>17</v>
      </c>
      <c r="G2997" s="1">
        <f t="shared" si="601"/>
        <v>32</v>
      </c>
      <c r="H2997" s="1">
        <f t="shared" si="602"/>
        <v>36</v>
      </c>
      <c r="I2997" s="2">
        <f t="shared" si="603"/>
        <v>1</v>
      </c>
      <c r="J2997">
        <f t="shared" si="604"/>
        <v>1</v>
      </c>
      <c r="K2997">
        <f t="shared" si="605"/>
        <v>1</v>
      </c>
      <c r="L2997">
        <f t="shared" si="606"/>
        <v>1</v>
      </c>
      <c r="M2997">
        <f t="shared" si="607"/>
        <v>1</v>
      </c>
      <c r="N2997" s="3">
        <f t="shared" si="608"/>
        <v>4</v>
      </c>
      <c r="O2997" s="3">
        <f t="shared" si="609"/>
        <v>0</v>
      </c>
      <c r="P2997" s="2">
        <f t="shared" si="610"/>
        <v>0</v>
      </c>
      <c r="Q2997" s="4">
        <f t="shared" si="611"/>
        <v>0</v>
      </c>
    </row>
    <row r="2998" spans="1:17" x14ac:dyDescent="0.25">
      <c r="A2998">
        <v>64</v>
      </c>
      <c r="B2998">
        <v>4</v>
      </c>
      <c r="C2998">
        <v>3</v>
      </c>
      <c r="D2998">
        <v>27</v>
      </c>
      <c r="E2998" s="1">
        <f t="shared" si="599"/>
        <v>3</v>
      </c>
      <c r="F2998" s="1">
        <f t="shared" si="600"/>
        <v>4</v>
      </c>
      <c r="G2998" s="1">
        <f t="shared" si="601"/>
        <v>27</v>
      </c>
      <c r="H2998" s="1">
        <f t="shared" si="602"/>
        <v>64</v>
      </c>
      <c r="I2998" s="2">
        <f t="shared" si="603"/>
        <v>0</v>
      </c>
      <c r="J2998">
        <f t="shared" si="604"/>
        <v>1</v>
      </c>
      <c r="K2998">
        <f t="shared" si="605"/>
        <v>1</v>
      </c>
      <c r="L2998">
        <f t="shared" si="606"/>
        <v>1</v>
      </c>
      <c r="M2998">
        <f t="shared" si="607"/>
        <v>1</v>
      </c>
      <c r="N2998" s="3">
        <f t="shared" si="608"/>
        <v>4</v>
      </c>
      <c r="O2998" s="3">
        <f t="shared" si="609"/>
        <v>0</v>
      </c>
      <c r="P2998" s="2">
        <f t="shared" si="610"/>
        <v>0</v>
      </c>
      <c r="Q2998" s="4">
        <f t="shared" si="611"/>
        <v>0</v>
      </c>
    </row>
    <row r="2999" spans="1:17" x14ac:dyDescent="0.25">
      <c r="A2999">
        <v>16</v>
      </c>
      <c r="B2999">
        <v>50</v>
      </c>
      <c r="C2999">
        <v>57</v>
      </c>
      <c r="D2999">
        <v>19</v>
      </c>
      <c r="E2999" s="1">
        <f t="shared" si="599"/>
        <v>16</v>
      </c>
      <c r="F2999" s="1">
        <f t="shared" si="600"/>
        <v>19</v>
      </c>
      <c r="G2999" s="1">
        <f t="shared" si="601"/>
        <v>50</v>
      </c>
      <c r="H2999" s="1">
        <f t="shared" si="602"/>
        <v>57</v>
      </c>
      <c r="I2999" s="2">
        <f t="shared" si="603"/>
        <v>1</v>
      </c>
      <c r="J2999">
        <f t="shared" si="604"/>
        <v>1</v>
      </c>
      <c r="K2999">
        <f t="shared" si="605"/>
        <v>1</v>
      </c>
      <c r="L2999">
        <f t="shared" si="606"/>
        <v>1</v>
      </c>
      <c r="M2999">
        <f t="shared" si="607"/>
        <v>1</v>
      </c>
      <c r="N2999" s="3">
        <f t="shared" si="608"/>
        <v>4</v>
      </c>
      <c r="O2999" s="3">
        <f t="shared" si="609"/>
        <v>0</v>
      </c>
      <c r="P2999" s="2">
        <f t="shared" si="610"/>
        <v>0</v>
      </c>
      <c r="Q2999" s="4">
        <f t="shared" si="611"/>
        <v>0</v>
      </c>
    </row>
    <row r="3000" spans="1:17" x14ac:dyDescent="0.25">
      <c r="A3000">
        <v>40</v>
      </c>
      <c r="B3000">
        <v>65</v>
      </c>
      <c r="C3000">
        <v>58</v>
      </c>
      <c r="D3000">
        <v>19</v>
      </c>
      <c r="E3000" s="1">
        <f t="shared" si="599"/>
        <v>19</v>
      </c>
      <c r="F3000" s="1">
        <f t="shared" si="600"/>
        <v>40</v>
      </c>
      <c r="G3000" s="1">
        <f t="shared" si="601"/>
        <v>58</v>
      </c>
      <c r="H3000" s="1">
        <f t="shared" si="602"/>
        <v>65</v>
      </c>
      <c r="I3000" s="2">
        <f t="shared" si="603"/>
        <v>1</v>
      </c>
      <c r="J3000">
        <f t="shared" si="604"/>
        <v>1</v>
      </c>
      <c r="K3000">
        <f t="shared" si="605"/>
        <v>1</v>
      </c>
      <c r="L3000">
        <f t="shared" si="606"/>
        <v>1</v>
      </c>
      <c r="M3000">
        <f t="shared" si="607"/>
        <v>1</v>
      </c>
      <c r="N3000" s="3">
        <f t="shared" si="608"/>
        <v>4</v>
      </c>
      <c r="O3000" s="3">
        <f t="shared" si="609"/>
        <v>0</v>
      </c>
      <c r="P3000" s="2">
        <f t="shared" si="610"/>
        <v>0</v>
      </c>
      <c r="Q3000" s="4">
        <f t="shared" si="611"/>
        <v>0</v>
      </c>
    </row>
    <row r="3001" spans="1:17" x14ac:dyDescent="0.25">
      <c r="A3001">
        <v>85</v>
      </c>
      <c r="B3001">
        <v>12</v>
      </c>
      <c r="C3001">
        <v>95</v>
      </c>
      <c r="D3001">
        <v>37</v>
      </c>
      <c r="E3001" s="1">
        <f t="shared" si="599"/>
        <v>12</v>
      </c>
      <c r="F3001" s="1">
        <f t="shared" si="600"/>
        <v>37</v>
      </c>
      <c r="G3001" s="1">
        <f t="shared" si="601"/>
        <v>85</v>
      </c>
      <c r="H3001" s="1">
        <f t="shared" si="602"/>
        <v>95</v>
      </c>
      <c r="I3001" s="2">
        <f t="shared" si="603"/>
        <v>1</v>
      </c>
      <c r="J3001">
        <f t="shared" si="604"/>
        <v>1</v>
      </c>
      <c r="K3001">
        <f t="shared" si="605"/>
        <v>1</v>
      </c>
      <c r="L3001">
        <f t="shared" si="606"/>
        <v>1</v>
      </c>
      <c r="M3001">
        <f t="shared" si="607"/>
        <v>1</v>
      </c>
      <c r="N3001" s="3">
        <f t="shared" si="608"/>
        <v>4</v>
      </c>
      <c r="O3001" s="3">
        <f t="shared" si="609"/>
        <v>0</v>
      </c>
      <c r="P3001" s="2">
        <f t="shared" si="610"/>
        <v>0</v>
      </c>
      <c r="Q3001" s="4">
        <f t="shared" si="611"/>
        <v>0</v>
      </c>
    </row>
    <row r="3002" spans="1:17" x14ac:dyDescent="0.25">
      <c r="A3002">
        <v>32</v>
      </c>
      <c r="B3002">
        <v>35</v>
      </c>
      <c r="C3002">
        <v>55</v>
      </c>
      <c r="D3002">
        <v>20</v>
      </c>
      <c r="E3002" s="1">
        <f t="shared" si="599"/>
        <v>20</v>
      </c>
      <c r="F3002" s="1">
        <f t="shared" si="600"/>
        <v>32</v>
      </c>
      <c r="G3002" s="1">
        <f t="shared" si="601"/>
        <v>35</v>
      </c>
      <c r="H3002" s="1">
        <f t="shared" si="602"/>
        <v>55</v>
      </c>
      <c r="I3002" s="2">
        <f t="shared" si="603"/>
        <v>1</v>
      </c>
      <c r="J3002">
        <f t="shared" si="604"/>
        <v>1</v>
      </c>
      <c r="K3002">
        <f t="shared" si="605"/>
        <v>1</v>
      </c>
      <c r="L3002">
        <f t="shared" si="606"/>
        <v>1</v>
      </c>
      <c r="M3002">
        <f t="shared" si="607"/>
        <v>1</v>
      </c>
      <c r="N3002" s="3">
        <f t="shared" si="608"/>
        <v>4</v>
      </c>
      <c r="O3002" s="3">
        <f t="shared" si="609"/>
        <v>0</v>
      </c>
      <c r="P3002" s="2">
        <f t="shared" si="610"/>
        <v>0</v>
      </c>
      <c r="Q3002" s="4">
        <f t="shared" si="611"/>
        <v>0</v>
      </c>
    </row>
    <row r="3003" spans="1:17" x14ac:dyDescent="0.25">
      <c r="A3003">
        <v>8</v>
      </c>
      <c r="B3003">
        <v>35</v>
      </c>
      <c r="C3003">
        <v>70</v>
      </c>
      <c r="D3003">
        <v>1</v>
      </c>
      <c r="E3003" s="1">
        <f t="shared" si="599"/>
        <v>1</v>
      </c>
      <c r="F3003" s="1">
        <f t="shared" si="600"/>
        <v>8</v>
      </c>
      <c r="G3003" s="1">
        <f t="shared" si="601"/>
        <v>35</v>
      </c>
      <c r="H3003" s="1">
        <f t="shared" si="602"/>
        <v>70</v>
      </c>
      <c r="I3003" s="2">
        <f t="shared" si="603"/>
        <v>0</v>
      </c>
      <c r="J3003">
        <f t="shared" si="604"/>
        <v>1</v>
      </c>
      <c r="K3003">
        <f t="shared" si="605"/>
        <v>1</v>
      </c>
      <c r="L3003">
        <f t="shared" si="606"/>
        <v>1</v>
      </c>
      <c r="M3003">
        <f t="shared" si="607"/>
        <v>1</v>
      </c>
      <c r="N3003" s="3">
        <f t="shared" si="608"/>
        <v>4</v>
      </c>
      <c r="O3003" s="3">
        <f t="shared" si="609"/>
        <v>0</v>
      </c>
      <c r="P3003" s="2">
        <f t="shared" si="610"/>
        <v>0</v>
      </c>
      <c r="Q3003" s="4">
        <f t="shared" si="611"/>
        <v>0</v>
      </c>
    </row>
    <row r="3004" spans="1:17" x14ac:dyDescent="0.25">
      <c r="A3004">
        <v>26</v>
      </c>
      <c r="B3004">
        <v>80</v>
      </c>
      <c r="C3004">
        <v>34</v>
      </c>
      <c r="D3004">
        <v>42</v>
      </c>
      <c r="E3004" s="1">
        <f t="shared" si="599"/>
        <v>26</v>
      </c>
      <c r="F3004" s="1">
        <f t="shared" si="600"/>
        <v>34</v>
      </c>
      <c r="G3004" s="1">
        <f t="shared" si="601"/>
        <v>42</v>
      </c>
      <c r="H3004" s="1">
        <f t="shared" si="602"/>
        <v>80</v>
      </c>
      <c r="I3004" s="2">
        <f t="shared" si="603"/>
        <v>1</v>
      </c>
      <c r="J3004">
        <f t="shared" si="604"/>
        <v>1</v>
      </c>
      <c r="K3004">
        <f t="shared" si="605"/>
        <v>1</v>
      </c>
      <c r="L3004">
        <f t="shared" si="606"/>
        <v>1</v>
      </c>
      <c r="M3004">
        <f t="shared" si="607"/>
        <v>1</v>
      </c>
      <c r="N3004" s="3">
        <f t="shared" si="608"/>
        <v>4</v>
      </c>
      <c r="O3004" s="3">
        <f t="shared" si="609"/>
        <v>0</v>
      </c>
      <c r="P3004" s="2">
        <f t="shared" si="610"/>
        <v>0</v>
      </c>
      <c r="Q3004" s="4">
        <f t="shared" si="611"/>
        <v>0</v>
      </c>
    </row>
    <row r="3005" spans="1:17" x14ac:dyDescent="0.25">
      <c r="A3005">
        <v>51</v>
      </c>
      <c r="B3005">
        <v>93</v>
      </c>
      <c r="C3005">
        <v>87</v>
      </c>
      <c r="D3005">
        <v>46</v>
      </c>
      <c r="E3005" s="1">
        <f t="shared" si="599"/>
        <v>46</v>
      </c>
      <c r="F3005" s="1">
        <f t="shared" si="600"/>
        <v>51</v>
      </c>
      <c r="G3005" s="1">
        <f t="shared" si="601"/>
        <v>87</v>
      </c>
      <c r="H3005" s="1">
        <f t="shared" si="602"/>
        <v>93</v>
      </c>
      <c r="I3005" s="2">
        <f t="shared" si="603"/>
        <v>1</v>
      </c>
      <c r="J3005">
        <f t="shared" si="604"/>
        <v>1</v>
      </c>
      <c r="K3005">
        <f t="shared" si="605"/>
        <v>1</v>
      </c>
      <c r="L3005">
        <f t="shared" si="606"/>
        <v>1</v>
      </c>
      <c r="M3005">
        <f t="shared" si="607"/>
        <v>1</v>
      </c>
      <c r="N3005" s="3">
        <f t="shared" si="608"/>
        <v>4</v>
      </c>
      <c r="O3005" s="3">
        <f t="shared" si="609"/>
        <v>0</v>
      </c>
      <c r="P3005" s="2">
        <f t="shared" si="610"/>
        <v>0</v>
      </c>
      <c r="Q3005" s="4">
        <f t="shared" si="611"/>
        <v>0</v>
      </c>
    </row>
    <row r="3006" spans="1:17" x14ac:dyDescent="0.25">
      <c r="A3006">
        <v>39</v>
      </c>
      <c r="B3006">
        <v>98</v>
      </c>
      <c r="C3006">
        <v>69</v>
      </c>
      <c r="D3006">
        <v>22</v>
      </c>
      <c r="E3006" s="1">
        <f t="shared" si="599"/>
        <v>22</v>
      </c>
      <c r="F3006" s="1">
        <f t="shared" si="600"/>
        <v>39</v>
      </c>
      <c r="G3006" s="1">
        <f t="shared" si="601"/>
        <v>69</v>
      </c>
      <c r="H3006" s="1">
        <f t="shared" si="602"/>
        <v>98</v>
      </c>
      <c r="I3006" s="2">
        <f t="shared" si="603"/>
        <v>1</v>
      </c>
      <c r="J3006">
        <f t="shared" si="604"/>
        <v>1</v>
      </c>
      <c r="K3006">
        <f t="shared" si="605"/>
        <v>1</v>
      </c>
      <c r="L3006">
        <f t="shared" si="606"/>
        <v>1</v>
      </c>
      <c r="M3006">
        <f t="shared" si="607"/>
        <v>1</v>
      </c>
      <c r="N3006" s="3">
        <f t="shared" si="608"/>
        <v>4</v>
      </c>
      <c r="O3006" s="3">
        <f t="shared" si="609"/>
        <v>0</v>
      </c>
      <c r="P3006" s="2">
        <f t="shared" si="610"/>
        <v>0</v>
      </c>
      <c r="Q3006" s="4">
        <f t="shared" si="611"/>
        <v>0</v>
      </c>
    </row>
    <row r="3007" spans="1:17" x14ac:dyDescent="0.25">
      <c r="A3007">
        <v>51</v>
      </c>
      <c r="B3007">
        <v>20</v>
      </c>
      <c r="C3007">
        <v>98</v>
      </c>
      <c r="D3007">
        <v>30</v>
      </c>
      <c r="E3007" s="1">
        <f t="shared" si="599"/>
        <v>20</v>
      </c>
      <c r="F3007" s="1">
        <f t="shared" si="600"/>
        <v>30</v>
      </c>
      <c r="G3007" s="1">
        <f t="shared" si="601"/>
        <v>51</v>
      </c>
      <c r="H3007" s="1">
        <f t="shared" si="602"/>
        <v>98</v>
      </c>
      <c r="I3007" s="2">
        <f t="shared" si="603"/>
        <v>1</v>
      </c>
      <c r="J3007">
        <f t="shared" si="604"/>
        <v>1</v>
      </c>
      <c r="K3007">
        <f t="shared" si="605"/>
        <v>1</v>
      </c>
      <c r="L3007">
        <f t="shared" si="606"/>
        <v>1</v>
      </c>
      <c r="M3007">
        <f t="shared" si="607"/>
        <v>1</v>
      </c>
      <c r="N3007" s="3">
        <f t="shared" si="608"/>
        <v>4</v>
      </c>
      <c r="O3007" s="3">
        <f t="shared" si="609"/>
        <v>0</v>
      </c>
      <c r="P3007" s="2">
        <f t="shared" si="610"/>
        <v>0</v>
      </c>
      <c r="Q3007" s="4">
        <f t="shared" si="611"/>
        <v>0</v>
      </c>
    </row>
    <row r="3008" spans="1:17" x14ac:dyDescent="0.25">
      <c r="A3008">
        <v>70</v>
      </c>
      <c r="B3008">
        <v>62</v>
      </c>
      <c r="C3008">
        <v>5</v>
      </c>
      <c r="D3008">
        <v>46</v>
      </c>
      <c r="E3008" s="1">
        <f t="shared" si="599"/>
        <v>5</v>
      </c>
      <c r="F3008" s="1">
        <f t="shared" si="600"/>
        <v>46</v>
      </c>
      <c r="G3008" s="1">
        <f t="shared" si="601"/>
        <v>62</v>
      </c>
      <c r="H3008" s="1">
        <f t="shared" si="602"/>
        <v>70</v>
      </c>
      <c r="I3008" s="2">
        <f t="shared" si="603"/>
        <v>1</v>
      </c>
      <c r="J3008">
        <f t="shared" si="604"/>
        <v>1</v>
      </c>
      <c r="K3008">
        <f t="shared" si="605"/>
        <v>1</v>
      </c>
      <c r="L3008">
        <f t="shared" si="606"/>
        <v>1</v>
      </c>
      <c r="M3008">
        <f t="shared" si="607"/>
        <v>1</v>
      </c>
      <c r="N3008" s="3">
        <f t="shared" si="608"/>
        <v>4</v>
      </c>
      <c r="O3008" s="3">
        <f t="shared" si="609"/>
        <v>0</v>
      </c>
      <c r="P3008" s="2">
        <f t="shared" si="610"/>
        <v>0</v>
      </c>
      <c r="Q3008" s="4">
        <f t="shared" si="611"/>
        <v>0</v>
      </c>
    </row>
    <row r="3009" spans="1:17" x14ac:dyDescent="0.25">
      <c r="A3009">
        <v>18</v>
      </c>
      <c r="B3009">
        <v>81</v>
      </c>
      <c r="C3009">
        <v>87</v>
      </c>
      <c r="D3009">
        <v>25</v>
      </c>
      <c r="E3009" s="1">
        <f t="shared" si="599"/>
        <v>18</v>
      </c>
      <c r="F3009" s="1">
        <f t="shared" si="600"/>
        <v>25</v>
      </c>
      <c r="G3009" s="1">
        <f t="shared" si="601"/>
        <v>81</v>
      </c>
      <c r="H3009" s="1">
        <f t="shared" si="602"/>
        <v>87</v>
      </c>
      <c r="I3009" s="2">
        <f t="shared" si="603"/>
        <v>1</v>
      </c>
      <c r="J3009">
        <f t="shared" si="604"/>
        <v>1</v>
      </c>
      <c r="K3009">
        <f t="shared" si="605"/>
        <v>1</v>
      </c>
      <c r="L3009">
        <f t="shared" si="606"/>
        <v>1</v>
      </c>
      <c r="M3009">
        <f t="shared" si="607"/>
        <v>1</v>
      </c>
      <c r="N3009" s="3">
        <f t="shared" si="608"/>
        <v>4</v>
      </c>
      <c r="O3009" s="3">
        <f t="shared" si="609"/>
        <v>0</v>
      </c>
      <c r="P3009" s="2">
        <f t="shared" si="610"/>
        <v>0</v>
      </c>
      <c r="Q3009" s="4">
        <f t="shared" si="611"/>
        <v>0</v>
      </c>
    </row>
    <row r="3010" spans="1:17" x14ac:dyDescent="0.25">
      <c r="A3010">
        <v>37</v>
      </c>
      <c r="B3010">
        <v>77</v>
      </c>
      <c r="C3010">
        <v>80</v>
      </c>
      <c r="D3010">
        <v>33</v>
      </c>
      <c r="E3010" s="1">
        <f t="shared" ref="E3010:E3073" si="612">SMALL($A3010:$D3010,1)</f>
        <v>33</v>
      </c>
      <c r="F3010" s="1">
        <f t="shared" ref="F3010:F3073" si="613">SMALL($A3010:$D3010,2)</f>
        <v>37</v>
      </c>
      <c r="G3010" s="1">
        <f t="shared" ref="G3010:G3073" si="614">SMALL($A3010:$D3010,3)</f>
        <v>77</v>
      </c>
      <c r="H3010" s="1">
        <f t="shared" ref="H3010:H3073" si="615">SMALL($A3010:$D3010,4)</f>
        <v>80</v>
      </c>
      <c r="I3010" s="2">
        <f t="shared" ref="I3010:I3073" si="616">IF(H3010&lt;SUM(E3010:G3010),1,0)</f>
        <v>1</v>
      </c>
      <c r="J3010">
        <f t="shared" ref="J3010:J3073" si="617">COUNTIF($E3010:$H3010,E3010)</f>
        <v>1</v>
      </c>
      <c r="K3010">
        <f t="shared" ref="K3010:K3073" si="618">COUNTIF($E3010:$H3010,F3010)</f>
        <v>1</v>
      </c>
      <c r="L3010">
        <f t="shared" ref="L3010:L3073" si="619">COUNTIF($E3010:$H3010,G3010)</f>
        <v>1</v>
      </c>
      <c r="M3010">
        <f t="shared" ref="M3010:M3073" si="620">COUNTIF($E3010:$H3010,H3010)</f>
        <v>1</v>
      </c>
      <c r="N3010" s="3">
        <f t="shared" ref="N3010:N3073" si="621">COUNTIF($J3010:$M3010,1)</f>
        <v>4</v>
      </c>
      <c r="O3010" s="3">
        <f t="shared" ref="O3010:O3073" si="622">COUNTIF($J3010:$M3010,2)</f>
        <v>0</v>
      </c>
      <c r="P3010" s="2">
        <f t="shared" ref="P3010:P3073" si="623">IF(AND(N3010=2,O3010=2),1,0)</f>
        <v>0</v>
      </c>
      <c r="Q3010" s="4">
        <f t="shared" ref="Q3010:Q3073" si="624">IF(AND(I3010,P3010),1,0)</f>
        <v>0</v>
      </c>
    </row>
    <row r="3011" spans="1:17" x14ac:dyDescent="0.25">
      <c r="A3011">
        <v>94</v>
      </c>
      <c r="B3011">
        <v>98</v>
      </c>
      <c r="C3011">
        <v>12</v>
      </c>
      <c r="D3011">
        <v>32</v>
      </c>
      <c r="E3011" s="1">
        <f t="shared" si="612"/>
        <v>12</v>
      </c>
      <c r="F3011" s="1">
        <f t="shared" si="613"/>
        <v>32</v>
      </c>
      <c r="G3011" s="1">
        <f t="shared" si="614"/>
        <v>94</v>
      </c>
      <c r="H3011" s="1">
        <f t="shared" si="615"/>
        <v>98</v>
      </c>
      <c r="I3011" s="2">
        <f t="shared" si="616"/>
        <v>1</v>
      </c>
      <c r="J3011">
        <f t="shared" si="617"/>
        <v>1</v>
      </c>
      <c r="K3011">
        <f t="shared" si="618"/>
        <v>1</v>
      </c>
      <c r="L3011">
        <f t="shared" si="619"/>
        <v>1</v>
      </c>
      <c r="M3011">
        <f t="shared" si="620"/>
        <v>1</v>
      </c>
      <c r="N3011" s="3">
        <f t="shared" si="621"/>
        <v>4</v>
      </c>
      <c r="O3011" s="3">
        <f t="shared" si="622"/>
        <v>0</v>
      </c>
      <c r="P3011" s="2">
        <f t="shared" si="623"/>
        <v>0</v>
      </c>
      <c r="Q3011" s="4">
        <f t="shared" si="624"/>
        <v>0</v>
      </c>
    </row>
    <row r="3012" spans="1:17" x14ac:dyDescent="0.25">
      <c r="A3012">
        <v>77</v>
      </c>
      <c r="B3012">
        <v>29</v>
      </c>
      <c r="C3012">
        <v>41</v>
      </c>
      <c r="D3012">
        <v>38</v>
      </c>
      <c r="E3012" s="1">
        <f t="shared" si="612"/>
        <v>29</v>
      </c>
      <c r="F3012" s="1">
        <f t="shared" si="613"/>
        <v>38</v>
      </c>
      <c r="G3012" s="1">
        <f t="shared" si="614"/>
        <v>41</v>
      </c>
      <c r="H3012" s="1">
        <f t="shared" si="615"/>
        <v>77</v>
      </c>
      <c r="I3012" s="2">
        <f t="shared" si="616"/>
        <v>1</v>
      </c>
      <c r="J3012">
        <f t="shared" si="617"/>
        <v>1</v>
      </c>
      <c r="K3012">
        <f t="shared" si="618"/>
        <v>1</v>
      </c>
      <c r="L3012">
        <f t="shared" si="619"/>
        <v>1</v>
      </c>
      <c r="M3012">
        <f t="shared" si="620"/>
        <v>1</v>
      </c>
      <c r="N3012" s="3">
        <f t="shared" si="621"/>
        <v>4</v>
      </c>
      <c r="O3012" s="3">
        <f t="shared" si="622"/>
        <v>0</v>
      </c>
      <c r="P3012" s="2">
        <f t="shared" si="623"/>
        <v>0</v>
      </c>
      <c r="Q3012" s="4">
        <f t="shared" si="624"/>
        <v>0</v>
      </c>
    </row>
    <row r="3013" spans="1:17" x14ac:dyDescent="0.25">
      <c r="A3013">
        <v>96</v>
      </c>
      <c r="B3013">
        <v>37</v>
      </c>
      <c r="C3013">
        <v>56</v>
      </c>
      <c r="D3013">
        <v>3</v>
      </c>
      <c r="E3013" s="1">
        <f t="shared" si="612"/>
        <v>3</v>
      </c>
      <c r="F3013" s="1">
        <f t="shared" si="613"/>
        <v>37</v>
      </c>
      <c r="G3013" s="1">
        <f t="shared" si="614"/>
        <v>56</v>
      </c>
      <c r="H3013" s="1">
        <f t="shared" si="615"/>
        <v>96</v>
      </c>
      <c r="I3013" s="2">
        <f t="shared" si="616"/>
        <v>0</v>
      </c>
      <c r="J3013">
        <f t="shared" si="617"/>
        <v>1</v>
      </c>
      <c r="K3013">
        <f t="shared" si="618"/>
        <v>1</v>
      </c>
      <c r="L3013">
        <f t="shared" si="619"/>
        <v>1</v>
      </c>
      <c r="M3013">
        <f t="shared" si="620"/>
        <v>1</v>
      </c>
      <c r="N3013" s="3">
        <f t="shared" si="621"/>
        <v>4</v>
      </c>
      <c r="O3013" s="3">
        <f t="shared" si="622"/>
        <v>0</v>
      </c>
      <c r="P3013" s="2">
        <f t="shared" si="623"/>
        <v>0</v>
      </c>
      <c r="Q3013" s="4">
        <f t="shared" si="624"/>
        <v>0</v>
      </c>
    </row>
    <row r="3014" spans="1:17" x14ac:dyDescent="0.25">
      <c r="A3014">
        <v>44</v>
      </c>
      <c r="B3014">
        <v>38</v>
      </c>
      <c r="C3014">
        <v>96</v>
      </c>
      <c r="D3014">
        <v>36</v>
      </c>
      <c r="E3014" s="1">
        <f t="shared" si="612"/>
        <v>36</v>
      </c>
      <c r="F3014" s="1">
        <f t="shared" si="613"/>
        <v>38</v>
      </c>
      <c r="G3014" s="1">
        <f t="shared" si="614"/>
        <v>44</v>
      </c>
      <c r="H3014" s="1">
        <f t="shared" si="615"/>
        <v>96</v>
      </c>
      <c r="I3014" s="2">
        <f t="shared" si="616"/>
        <v>1</v>
      </c>
      <c r="J3014">
        <f t="shared" si="617"/>
        <v>1</v>
      </c>
      <c r="K3014">
        <f t="shared" si="618"/>
        <v>1</v>
      </c>
      <c r="L3014">
        <f t="shared" si="619"/>
        <v>1</v>
      </c>
      <c r="M3014">
        <f t="shared" si="620"/>
        <v>1</v>
      </c>
      <c r="N3014" s="3">
        <f t="shared" si="621"/>
        <v>4</v>
      </c>
      <c r="O3014" s="3">
        <f t="shared" si="622"/>
        <v>0</v>
      </c>
      <c r="P3014" s="2">
        <f t="shared" si="623"/>
        <v>0</v>
      </c>
      <c r="Q3014" s="4">
        <f t="shared" si="624"/>
        <v>0</v>
      </c>
    </row>
    <row r="3015" spans="1:17" x14ac:dyDescent="0.25">
      <c r="A3015">
        <v>74</v>
      </c>
      <c r="B3015">
        <v>96</v>
      </c>
      <c r="C3015">
        <v>1</v>
      </c>
      <c r="D3015">
        <v>30</v>
      </c>
      <c r="E3015" s="1">
        <f t="shared" si="612"/>
        <v>1</v>
      </c>
      <c r="F3015" s="1">
        <f t="shared" si="613"/>
        <v>30</v>
      </c>
      <c r="G3015" s="1">
        <f t="shared" si="614"/>
        <v>74</v>
      </c>
      <c r="H3015" s="1">
        <f t="shared" si="615"/>
        <v>96</v>
      </c>
      <c r="I3015" s="2">
        <f t="shared" si="616"/>
        <v>1</v>
      </c>
      <c r="J3015">
        <f t="shared" si="617"/>
        <v>1</v>
      </c>
      <c r="K3015">
        <f t="shared" si="618"/>
        <v>1</v>
      </c>
      <c r="L3015">
        <f t="shared" si="619"/>
        <v>1</v>
      </c>
      <c r="M3015">
        <f t="shared" si="620"/>
        <v>1</v>
      </c>
      <c r="N3015" s="3">
        <f t="shared" si="621"/>
        <v>4</v>
      </c>
      <c r="O3015" s="3">
        <f t="shared" si="622"/>
        <v>0</v>
      </c>
      <c r="P3015" s="2">
        <f t="shared" si="623"/>
        <v>0</v>
      </c>
      <c r="Q3015" s="4">
        <f t="shared" si="624"/>
        <v>0</v>
      </c>
    </row>
    <row r="3016" spans="1:17" x14ac:dyDescent="0.25">
      <c r="A3016">
        <v>58</v>
      </c>
      <c r="B3016">
        <v>25</v>
      </c>
      <c r="C3016">
        <v>56</v>
      </c>
      <c r="D3016">
        <v>9</v>
      </c>
      <c r="E3016" s="1">
        <f t="shared" si="612"/>
        <v>9</v>
      </c>
      <c r="F3016" s="1">
        <f t="shared" si="613"/>
        <v>25</v>
      </c>
      <c r="G3016" s="1">
        <f t="shared" si="614"/>
        <v>56</v>
      </c>
      <c r="H3016" s="1">
        <f t="shared" si="615"/>
        <v>58</v>
      </c>
      <c r="I3016" s="2">
        <f t="shared" si="616"/>
        <v>1</v>
      </c>
      <c r="J3016">
        <f t="shared" si="617"/>
        <v>1</v>
      </c>
      <c r="K3016">
        <f t="shared" si="618"/>
        <v>1</v>
      </c>
      <c r="L3016">
        <f t="shared" si="619"/>
        <v>1</v>
      </c>
      <c r="M3016">
        <f t="shared" si="620"/>
        <v>1</v>
      </c>
      <c r="N3016" s="3">
        <f t="shared" si="621"/>
        <v>4</v>
      </c>
      <c r="O3016" s="3">
        <f t="shared" si="622"/>
        <v>0</v>
      </c>
      <c r="P3016" s="2">
        <f t="shared" si="623"/>
        <v>0</v>
      </c>
      <c r="Q3016" s="4">
        <f t="shared" si="624"/>
        <v>0</v>
      </c>
    </row>
    <row r="3017" spans="1:17" x14ac:dyDescent="0.25">
      <c r="A3017">
        <v>36</v>
      </c>
      <c r="B3017">
        <v>64</v>
      </c>
      <c r="C3017">
        <v>62</v>
      </c>
      <c r="D3017">
        <v>14</v>
      </c>
      <c r="E3017" s="1">
        <f t="shared" si="612"/>
        <v>14</v>
      </c>
      <c r="F3017" s="1">
        <f t="shared" si="613"/>
        <v>36</v>
      </c>
      <c r="G3017" s="1">
        <f t="shared" si="614"/>
        <v>62</v>
      </c>
      <c r="H3017" s="1">
        <f t="shared" si="615"/>
        <v>64</v>
      </c>
      <c r="I3017" s="2">
        <f t="shared" si="616"/>
        <v>1</v>
      </c>
      <c r="J3017">
        <f t="shared" si="617"/>
        <v>1</v>
      </c>
      <c r="K3017">
        <f t="shared" si="618"/>
        <v>1</v>
      </c>
      <c r="L3017">
        <f t="shared" si="619"/>
        <v>1</v>
      </c>
      <c r="M3017">
        <f t="shared" si="620"/>
        <v>1</v>
      </c>
      <c r="N3017" s="3">
        <f t="shared" si="621"/>
        <v>4</v>
      </c>
      <c r="O3017" s="3">
        <f t="shared" si="622"/>
        <v>0</v>
      </c>
      <c r="P3017" s="2">
        <f t="shared" si="623"/>
        <v>0</v>
      </c>
      <c r="Q3017" s="4">
        <f t="shared" si="624"/>
        <v>0</v>
      </c>
    </row>
    <row r="3018" spans="1:17" x14ac:dyDescent="0.25">
      <c r="A3018">
        <v>55</v>
      </c>
      <c r="B3018">
        <v>75</v>
      </c>
      <c r="C3018">
        <v>26</v>
      </c>
      <c r="D3018">
        <v>16</v>
      </c>
      <c r="E3018" s="1">
        <f t="shared" si="612"/>
        <v>16</v>
      </c>
      <c r="F3018" s="1">
        <f t="shared" si="613"/>
        <v>26</v>
      </c>
      <c r="G3018" s="1">
        <f t="shared" si="614"/>
        <v>55</v>
      </c>
      <c r="H3018" s="1">
        <f t="shared" si="615"/>
        <v>75</v>
      </c>
      <c r="I3018" s="2">
        <f t="shared" si="616"/>
        <v>1</v>
      </c>
      <c r="J3018">
        <f t="shared" si="617"/>
        <v>1</v>
      </c>
      <c r="K3018">
        <f t="shared" si="618"/>
        <v>1</v>
      </c>
      <c r="L3018">
        <f t="shared" si="619"/>
        <v>1</v>
      </c>
      <c r="M3018">
        <f t="shared" si="620"/>
        <v>1</v>
      </c>
      <c r="N3018" s="3">
        <f t="shared" si="621"/>
        <v>4</v>
      </c>
      <c r="O3018" s="3">
        <f t="shared" si="622"/>
        <v>0</v>
      </c>
      <c r="P3018" s="2">
        <f t="shared" si="623"/>
        <v>0</v>
      </c>
      <c r="Q3018" s="4">
        <f t="shared" si="624"/>
        <v>0</v>
      </c>
    </row>
    <row r="3019" spans="1:17" x14ac:dyDescent="0.25">
      <c r="A3019">
        <v>71</v>
      </c>
      <c r="B3019">
        <v>56</v>
      </c>
      <c r="C3019">
        <v>40</v>
      </c>
      <c r="D3019">
        <v>38</v>
      </c>
      <c r="E3019" s="1">
        <f t="shared" si="612"/>
        <v>38</v>
      </c>
      <c r="F3019" s="1">
        <f t="shared" si="613"/>
        <v>40</v>
      </c>
      <c r="G3019" s="1">
        <f t="shared" si="614"/>
        <v>56</v>
      </c>
      <c r="H3019" s="1">
        <f t="shared" si="615"/>
        <v>71</v>
      </c>
      <c r="I3019" s="2">
        <f t="shared" si="616"/>
        <v>1</v>
      </c>
      <c r="J3019">
        <f t="shared" si="617"/>
        <v>1</v>
      </c>
      <c r="K3019">
        <f t="shared" si="618"/>
        <v>1</v>
      </c>
      <c r="L3019">
        <f t="shared" si="619"/>
        <v>1</v>
      </c>
      <c r="M3019">
        <f t="shared" si="620"/>
        <v>1</v>
      </c>
      <c r="N3019" s="3">
        <f t="shared" si="621"/>
        <v>4</v>
      </c>
      <c r="O3019" s="3">
        <f t="shared" si="622"/>
        <v>0</v>
      </c>
      <c r="P3019" s="2">
        <f t="shared" si="623"/>
        <v>0</v>
      </c>
      <c r="Q3019" s="4">
        <f t="shared" si="624"/>
        <v>0</v>
      </c>
    </row>
    <row r="3020" spans="1:17" x14ac:dyDescent="0.25">
      <c r="A3020">
        <v>20</v>
      </c>
      <c r="B3020">
        <v>44</v>
      </c>
      <c r="C3020">
        <v>58</v>
      </c>
      <c r="D3020">
        <v>18</v>
      </c>
      <c r="E3020" s="1">
        <f t="shared" si="612"/>
        <v>18</v>
      </c>
      <c r="F3020" s="1">
        <f t="shared" si="613"/>
        <v>20</v>
      </c>
      <c r="G3020" s="1">
        <f t="shared" si="614"/>
        <v>44</v>
      </c>
      <c r="H3020" s="1">
        <f t="shared" si="615"/>
        <v>58</v>
      </c>
      <c r="I3020" s="2">
        <f t="shared" si="616"/>
        <v>1</v>
      </c>
      <c r="J3020">
        <f t="shared" si="617"/>
        <v>1</v>
      </c>
      <c r="K3020">
        <f t="shared" si="618"/>
        <v>1</v>
      </c>
      <c r="L3020">
        <f t="shared" si="619"/>
        <v>1</v>
      </c>
      <c r="M3020">
        <f t="shared" si="620"/>
        <v>1</v>
      </c>
      <c r="N3020" s="3">
        <f t="shared" si="621"/>
        <v>4</v>
      </c>
      <c r="O3020" s="3">
        <f t="shared" si="622"/>
        <v>0</v>
      </c>
      <c r="P3020" s="2">
        <f t="shared" si="623"/>
        <v>0</v>
      </c>
      <c r="Q3020" s="4">
        <f t="shared" si="624"/>
        <v>0</v>
      </c>
    </row>
    <row r="3021" spans="1:17" x14ac:dyDescent="0.25">
      <c r="A3021">
        <v>65</v>
      </c>
      <c r="B3021">
        <v>11</v>
      </c>
      <c r="C3021">
        <v>82</v>
      </c>
      <c r="D3021">
        <v>19</v>
      </c>
      <c r="E3021" s="1">
        <f t="shared" si="612"/>
        <v>11</v>
      </c>
      <c r="F3021" s="1">
        <f t="shared" si="613"/>
        <v>19</v>
      </c>
      <c r="G3021" s="1">
        <f t="shared" si="614"/>
        <v>65</v>
      </c>
      <c r="H3021" s="1">
        <f t="shared" si="615"/>
        <v>82</v>
      </c>
      <c r="I3021" s="2">
        <f t="shared" si="616"/>
        <v>1</v>
      </c>
      <c r="J3021">
        <f t="shared" si="617"/>
        <v>1</v>
      </c>
      <c r="K3021">
        <f t="shared" si="618"/>
        <v>1</v>
      </c>
      <c r="L3021">
        <f t="shared" si="619"/>
        <v>1</v>
      </c>
      <c r="M3021">
        <f t="shared" si="620"/>
        <v>1</v>
      </c>
      <c r="N3021" s="3">
        <f t="shared" si="621"/>
        <v>4</v>
      </c>
      <c r="O3021" s="3">
        <f t="shared" si="622"/>
        <v>0</v>
      </c>
      <c r="P3021" s="2">
        <f t="shared" si="623"/>
        <v>0</v>
      </c>
      <c r="Q3021" s="4">
        <f t="shared" si="624"/>
        <v>0</v>
      </c>
    </row>
    <row r="3022" spans="1:17" x14ac:dyDescent="0.25">
      <c r="A3022">
        <v>76</v>
      </c>
      <c r="B3022">
        <v>5</v>
      </c>
      <c r="C3022">
        <v>91</v>
      </c>
      <c r="D3022">
        <v>4</v>
      </c>
      <c r="E3022" s="1">
        <f t="shared" si="612"/>
        <v>4</v>
      </c>
      <c r="F3022" s="1">
        <f t="shared" si="613"/>
        <v>5</v>
      </c>
      <c r="G3022" s="1">
        <f t="shared" si="614"/>
        <v>76</v>
      </c>
      <c r="H3022" s="1">
        <f t="shared" si="615"/>
        <v>91</v>
      </c>
      <c r="I3022" s="2">
        <f t="shared" si="616"/>
        <v>0</v>
      </c>
      <c r="J3022">
        <f t="shared" si="617"/>
        <v>1</v>
      </c>
      <c r="K3022">
        <f t="shared" si="618"/>
        <v>1</v>
      </c>
      <c r="L3022">
        <f t="shared" si="619"/>
        <v>1</v>
      </c>
      <c r="M3022">
        <f t="shared" si="620"/>
        <v>1</v>
      </c>
      <c r="N3022" s="3">
        <f t="shared" si="621"/>
        <v>4</v>
      </c>
      <c r="O3022" s="3">
        <f t="shared" si="622"/>
        <v>0</v>
      </c>
      <c r="P3022" s="2">
        <f t="shared" si="623"/>
        <v>0</v>
      </c>
      <c r="Q3022" s="4">
        <f t="shared" si="624"/>
        <v>0</v>
      </c>
    </row>
    <row r="3023" spans="1:17" x14ac:dyDescent="0.25">
      <c r="A3023">
        <v>7</v>
      </c>
      <c r="B3023">
        <v>38</v>
      </c>
      <c r="C3023">
        <v>100</v>
      </c>
      <c r="D3023">
        <v>14</v>
      </c>
      <c r="E3023" s="1">
        <f t="shared" si="612"/>
        <v>7</v>
      </c>
      <c r="F3023" s="1">
        <f t="shared" si="613"/>
        <v>14</v>
      </c>
      <c r="G3023" s="1">
        <f t="shared" si="614"/>
        <v>38</v>
      </c>
      <c r="H3023" s="1">
        <f t="shared" si="615"/>
        <v>100</v>
      </c>
      <c r="I3023" s="2">
        <f t="shared" si="616"/>
        <v>0</v>
      </c>
      <c r="J3023">
        <f t="shared" si="617"/>
        <v>1</v>
      </c>
      <c r="K3023">
        <f t="shared" si="618"/>
        <v>1</v>
      </c>
      <c r="L3023">
        <f t="shared" si="619"/>
        <v>1</v>
      </c>
      <c r="M3023">
        <f t="shared" si="620"/>
        <v>1</v>
      </c>
      <c r="N3023" s="3">
        <f t="shared" si="621"/>
        <v>4</v>
      </c>
      <c r="O3023" s="3">
        <f t="shared" si="622"/>
        <v>0</v>
      </c>
      <c r="P3023" s="2">
        <f t="shared" si="623"/>
        <v>0</v>
      </c>
      <c r="Q3023" s="4">
        <f t="shared" si="624"/>
        <v>0</v>
      </c>
    </row>
    <row r="3024" spans="1:17" x14ac:dyDescent="0.25">
      <c r="A3024">
        <v>39</v>
      </c>
      <c r="B3024">
        <v>13</v>
      </c>
      <c r="C3024">
        <v>54</v>
      </c>
      <c r="D3024">
        <v>6</v>
      </c>
      <c r="E3024" s="1">
        <f t="shared" si="612"/>
        <v>6</v>
      </c>
      <c r="F3024" s="1">
        <f t="shared" si="613"/>
        <v>13</v>
      </c>
      <c r="G3024" s="1">
        <f t="shared" si="614"/>
        <v>39</v>
      </c>
      <c r="H3024" s="1">
        <f t="shared" si="615"/>
        <v>54</v>
      </c>
      <c r="I3024" s="2">
        <f t="shared" si="616"/>
        <v>1</v>
      </c>
      <c r="J3024">
        <f t="shared" si="617"/>
        <v>1</v>
      </c>
      <c r="K3024">
        <f t="shared" si="618"/>
        <v>1</v>
      </c>
      <c r="L3024">
        <f t="shared" si="619"/>
        <v>1</v>
      </c>
      <c r="M3024">
        <f t="shared" si="620"/>
        <v>1</v>
      </c>
      <c r="N3024" s="3">
        <f t="shared" si="621"/>
        <v>4</v>
      </c>
      <c r="O3024" s="3">
        <f t="shared" si="622"/>
        <v>0</v>
      </c>
      <c r="P3024" s="2">
        <f t="shared" si="623"/>
        <v>0</v>
      </c>
      <c r="Q3024" s="4">
        <f t="shared" si="624"/>
        <v>0</v>
      </c>
    </row>
    <row r="3025" spans="1:17" x14ac:dyDescent="0.25">
      <c r="A3025">
        <v>50</v>
      </c>
      <c r="B3025">
        <v>66</v>
      </c>
      <c r="C3025">
        <v>2</v>
      </c>
      <c r="D3025">
        <v>48</v>
      </c>
      <c r="E3025" s="1">
        <f t="shared" si="612"/>
        <v>2</v>
      </c>
      <c r="F3025" s="1">
        <f t="shared" si="613"/>
        <v>48</v>
      </c>
      <c r="G3025" s="1">
        <f t="shared" si="614"/>
        <v>50</v>
      </c>
      <c r="H3025" s="1">
        <f t="shared" si="615"/>
        <v>66</v>
      </c>
      <c r="I3025" s="2">
        <f t="shared" si="616"/>
        <v>1</v>
      </c>
      <c r="J3025">
        <f t="shared" si="617"/>
        <v>1</v>
      </c>
      <c r="K3025">
        <f t="shared" si="618"/>
        <v>1</v>
      </c>
      <c r="L3025">
        <f t="shared" si="619"/>
        <v>1</v>
      </c>
      <c r="M3025">
        <f t="shared" si="620"/>
        <v>1</v>
      </c>
      <c r="N3025" s="3">
        <f t="shared" si="621"/>
        <v>4</v>
      </c>
      <c r="O3025" s="3">
        <f t="shared" si="622"/>
        <v>0</v>
      </c>
      <c r="P3025" s="2">
        <f t="shared" si="623"/>
        <v>0</v>
      </c>
      <c r="Q3025" s="4">
        <f t="shared" si="624"/>
        <v>0</v>
      </c>
    </row>
    <row r="3026" spans="1:17" x14ac:dyDescent="0.25">
      <c r="A3026">
        <v>19</v>
      </c>
      <c r="B3026">
        <v>56</v>
      </c>
      <c r="C3026">
        <v>59</v>
      </c>
      <c r="D3026">
        <v>41</v>
      </c>
      <c r="E3026" s="1">
        <f t="shared" si="612"/>
        <v>19</v>
      </c>
      <c r="F3026" s="1">
        <f t="shared" si="613"/>
        <v>41</v>
      </c>
      <c r="G3026" s="1">
        <f t="shared" si="614"/>
        <v>56</v>
      </c>
      <c r="H3026" s="1">
        <f t="shared" si="615"/>
        <v>59</v>
      </c>
      <c r="I3026" s="2">
        <f t="shared" si="616"/>
        <v>1</v>
      </c>
      <c r="J3026">
        <f t="shared" si="617"/>
        <v>1</v>
      </c>
      <c r="K3026">
        <f t="shared" si="618"/>
        <v>1</v>
      </c>
      <c r="L3026">
        <f t="shared" si="619"/>
        <v>1</v>
      </c>
      <c r="M3026">
        <f t="shared" si="620"/>
        <v>1</v>
      </c>
      <c r="N3026" s="3">
        <f t="shared" si="621"/>
        <v>4</v>
      </c>
      <c r="O3026" s="3">
        <f t="shared" si="622"/>
        <v>0</v>
      </c>
      <c r="P3026" s="2">
        <f t="shared" si="623"/>
        <v>0</v>
      </c>
      <c r="Q3026" s="4">
        <f t="shared" si="624"/>
        <v>0</v>
      </c>
    </row>
    <row r="3027" spans="1:17" x14ac:dyDescent="0.25">
      <c r="A3027">
        <v>40</v>
      </c>
      <c r="B3027">
        <v>78</v>
      </c>
      <c r="C3027">
        <v>6</v>
      </c>
      <c r="D3027">
        <v>49</v>
      </c>
      <c r="E3027" s="1">
        <f t="shared" si="612"/>
        <v>6</v>
      </c>
      <c r="F3027" s="1">
        <f t="shared" si="613"/>
        <v>40</v>
      </c>
      <c r="G3027" s="1">
        <f t="shared" si="614"/>
        <v>49</v>
      </c>
      <c r="H3027" s="1">
        <f t="shared" si="615"/>
        <v>78</v>
      </c>
      <c r="I3027" s="2">
        <f t="shared" si="616"/>
        <v>1</v>
      </c>
      <c r="J3027">
        <f t="shared" si="617"/>
        <v>1</v>
      </c>
      <c r="K3027">
        <f t="shared" si="618"/>
        <v>1</v>
      </c>
      <c r="L3027">
        <f t="shared" si="619"/>
        <v>1</v>
      </c>
      <c r="M3027">
        <f t="shared" si="620"/>
        <v>1</v>
      </c>
      <c r="N3027" s="3">
        <f t="shared" si="621"/>
        <v>4</v>
      </c>
      <c r="O3027" s="3">
        <f t="shared" si="622"/>
        <v>0</v>
      </c>
      <c r="P3027" s="2">
        <f t="shared" si="623"/>
        <v>0</v>
      </c>
      <c r="Q3027" s="4">
        <f t="shared" si="624"/>
        <v>0</v>
      </c>
    </row>
    <row r="3028" spans="1:17" x14ac:dyDescent="0.25">
      <c r="A3028">
        <v>42</v>
      </c>
      <c r="B3028">
        <v>46</v>
      </c>
      <c r="C3028">
        <v>67</v>
      </c>
      <c r="D3028">
        <v>14</v>
      </c>
      <c r="E3028" s="1">
        <f t="shared" si="612"/>
        <v>14</v>
      </c>
      <c r="F3028" s="1">
        <f t="shared" si="613"/>
        <v>42</v>
      </c>
      <c r="G3028" s="1">
        <f t="shared" si="614"/>
        <v>46</v>
      </c>
      <c r="H3028" s="1">
        <f t="shared" si="615"/>
        <v>67</v>
      </c>
      <c r="I3028" s="2">
        <f t="shared" si="616"/>
        <v>1</v>
      </c>
      <c r="J3028">
        <f t="shared" si="617"/>
        <v>1</v>
      </c>
      <c r="K3028">
        <f t="shared" si="618"/>
        <v>1</v>
      </c>
      <c r="L3028">
        <f t="shared" si="619"/>
        <v>1</v>
      </c>
      <c r="M3028">
        <f t="shared" si="620"/>
        <v>1</v>
      </c>
      <c r="N3028" s="3">
        <f t="shared" si="621"/>
        <v>4</v>
      </c>
      <c r="O3028" s="3">
        <f t="shared" si="622"/>
        <v>0</v>
      </c>
      <c r="P3028" s="2">
        <f t="shared" si="623"/>
        <v>0</v>
      </c>
      <c r="Q3028" s="4">
        <f t="shared" si="624"/>
        <v>0</v>
      </c>
    </row>
    <row r="3029" spans="1:17" x14ac:dyDescent="0.25">
      <c r="A3029">
        <v>55</v>
      </c>
      <c r="B3029">
        <v>100</v>
      </c>
      <c r="C3029">
        <v>9</v>
      </c>
      <c r="D3029">
        <v>3</v>
      </c>
      <c r="E3029" s="1">
        <f t="shared" si="612"/>
        <v>3</v>
      </c>
      <c r="F3029" s="1">
        <f t="shared" si="613"/>
        <v>9</v>
      </c>
      <c r="G3029" s="1">
        <f t="shared" si="614"/>
        <v>55</v>
      </c>
      <c r="H3029" s="1">
        <f t="shared" si="615"/>
        <v>100</v>
      </c>
      <c r="I3029" s="2">
        <f t="shared" si="616"/>
        <v>0</v>
      </c>
      <c r="J3029">
        <f t="shared" si="617"/>
        <v>1</v>
      </c>
      <c r="K3029">
        <f t="shared" si="618"/>
        <v>1</v>
      </c>
      <c r="L3029">
        <f t="shared" si="619"/>
        <v>1</v>
      </c>
      <c r="M3029">
        <f t="shared" si="620"/>
        <v>1</v>
      </c>
      <c r="N3029" s="3">
        <f t="shared" si="621"/>
        <v>4</v>
      </c>
      <c r="O3029" s="3">
        <f t="shared" si="622"/>
        <v>0</v>
      </c>
      <c r="P3029" s="2">
        <f t="shared" si="623"/>
        <v>0</v>
      </c>
      <c r="Q3029" s="4">
        <f t="shared" si="624"/>
        <v>0</v>
      </c>
    </row>
    <row r="3030" spans="1:17" x14ac:dyDescent="0.25">
      <c r="A3030">
        <v>69</v>
      </c>
      <c r="B3030">
        <v>97</v>
      </c>
      <c r="C3030">
        <v>80</v>
      </c>
      <c r="D3030">
        <v>46</v>
      </c>
      <c r="E3030" s="1">
        <f t="shared" si="612"/>
        <v>46</v>
      </c>
      <c r="F3030" s="1">
        <f t="shared" si="613"/>
        <v>69</v>
      </c>
      <c r="G3030" s="1">
        <f t="shared" si="614"/>
        <v>80</v>
      </c>
      <c r="H3030" s="1">
        <f t="shared" si="615"/>
        <v>97</v>
      </c>
      <c r="I3030" s="2">
        <f t="shared" si="616"/>
        <v>1</v>
      </c>
      <c r="J3030">
        <f t="shared" si="617"/>
        <v>1</v>
      </c>
      <c r="K3030">
        <f t="shared" si="618"/>
        <v>1</v>
      </c>
      <c r="L3030">
        <f t="shared" si="619"/>
        <v>1</v>
      </c>
      <c r="M3030">
        <f t="shared" si="620"/>
        <v>1</v>
      </c>
      <c r="N3030" s="3">
        <f t="shared" si="621"/>
        <v>4</v>
      </c>
      <c r="O3030" s="3">
        <f t="shared" si="622"/>
        <v>0</v>
      </c>
      <c r="P3030" s="2">
        <f t="shared" si="623"/>
        <v>0</v>
      </c>
      <c r="Q3030" s="4">
        <f t="shared" si="624"/>
        <v>0</v>
      </c>
    </row>
    <row r="3031" spans="1:17" x14ac:dyDescent="0.25">
      <c r="A3031">
        <v>95</v>
      </c>
      <c r="B3031">
        <v>9</v>
      </c>
      <c r="C3031">
        <v>58</v>
      </c>
      <c r="D3031">
        <v>1</v>
      </c>
      <c r="E3031" s="1">
        <f t="shared" si="612"/>
        <v>1</v>
      </c>
      <c r="F3031" s="1">
        <f t="shared" si="613"/>
        <v>9</v>
      </c>
      <c r="G3031" s="1">
        <f t="shared" si="614"/>
        <v>58</v>
      </c>
      <c r="H3031" s="1">
        <f t="shared" si="615"/>
        <v>95</v>
      </c>
      <c r="I3031" s="2">
        <f t="shared" si="616"/>
        <v>0</v>
      </c>
      <c r="J3031">
        <f t="shared" si="617"/>
        <v>1</v>
      </c>
      <c r="K3031">
        <f t="shared" si="618"/>
        <v>1</v>
      </c>
      <c r="L3031">
        <f t="shared" si="619"/>
        <v>1</v>
      </c>
      <c r="M3031">
        <f t="shared" si="620"/>
        <v>1</v>
      </c>
      <c r="N3031" s="3">
        <f t="shared" si="621"/>
        <v>4</v>
      </c>
      <c r="O3031" s="3">
        <f t="shared" si="622"/>
        <v>0</v>
      </c>
      <c r="P3031" s="2">
        <f t="shared" si="623"/>
        <v>0</v>
      </c>
      <c r="Q3031" s="4">
        <f t="shared" si="624"/>
        <v>0</v>
      </c>
    </row>
    <row r="3032" spans="1:17" x14ac:dyDescent="0.25">
      <c r="A3032">
        <v>16</v>
      </c>
      <c r="B3032">
        <v>94</v>
      </c>
      <c r="C3032">
        <v>51</v>
      </c>
      <c r="D3032">
        <v>31</v>
      </c>
      <c r="E3032" s="1">
        <f t="shared" si="612"/>
        <v>16</v>
      </c>
      <c r="F3032" s="1">
        <f t="shared" si="613"/>
        <v>31</v>
      </c>
      <c r="G3032" s="1">
        <f t="shared" si="614"/>
        <v>51</v>
      </c>
      <c r="H3032" s="1">
        <f t="shared" si="615"/>
        <v>94</v>
      </c>
      <c r="I3032" s="2">
        <f t="shared" si="616"/>
        <v>1</v>
      </c>
      <c r="J3032">
        <f t="shared" si="617"/>
        <v>1</v>
      </c>
      <c r="K3032">
        <f t="shared" si="618"/>
        <v>1</v>
      </c>
      <c r="L3032">
        <f t="shared" si="619"/>
        <v>1</v>
      </c>
      <c r="M3032">
        <f t="shared" si="620"/>
        <v>1</v>
      </c>
      <c r="N3032" s="3">
        <f t="shared" si="621"/>
        <v>4</v>
      </c>
      <c r="O3032" s="3">
        <f t="shared" si="622"/>
        <v>0</v>
      </c>
      <c r="P3032" s="2">
        <f t="shared" si="623"/>
        <v>0</v>
      </c>
      <c r="Q3032" s="4">
        <f t="shared" si="624"/>
        <v>0</v>
      </c>
    </row>
    <row r="3033" spans="1:17" x14ac:dyDescent="0.25">
      <c r="A3033">
        <v>42</v>
      </c>
      <c r="B3033">
        <v>35</v>
      </c>
      <c r="C3033">
        <v>47</v>
      </c>
      <c r="D3033">
        <v>23</v>
      </c>
      <c r="E3033" s="1">
        <f t="shared" si="612"/>
        <v>23</v>
      </c>
      <c r="F3033" s="1">
        <f t="shared" si="613"/>
        <v>35</v>
      </c>
      <c r="G3033" s="1">
        <f t="shared" si="614"/>
        <v>42</v>
      </c>
      <c r="H3033" s="1">
        <f t="shared" si="615"/>
        <v>47</v>
      </c>
      <c r="I3033" s="2">
        <f t="shared" si="616"/>
        <v>1</v>
      </c>
      <c r="J3033">
        <f t="shared" si="617"/>
        <v>1</v>
      </c>
      <c r="K3033">
        <f t="shared" si="618"/>
        <v>1</v>
      </c>
      <c r="L3033">
        <f t="shared" si="619"/>
        <v>1</v>
      </c>
      <c r="M3033">
        <f t="shared" si="620"/>
        <v>1</v>
      </c>
      <c r="N3033" s="3">
        <f t="shared" si="621"/>
        <v>4</v>
      </c>
      <c r="O3033" s="3">
        <f t="shared" si="622"/>
        <v>0</v>
      </c>
      <c r="P3033" s="2">
        <f t="shared" si="623"/>
        <v>0</v>
      </c>
      <c r="Q3033" s="4">
        <f t="shared" si="624"/>
        <v>0</v>
      </c>
    </row>
    <row r="3034" spans="1:17" x14ac:dyDescent="0.25">
      <c r="A3034">
        <v>31</v>
      </c>
      <c r="B3034">
        <v>56</v>
      </c>
      <c r="C3034">
        <v>96</v>
      </c>
      <c r="D3034">
        <v>7</v>
      </c>
      <c r="E3034" s="1">
        <f t="shared" si="612"/>
        <v>7</v>
      </c>
      <c r="F3034" s="1">
        <f t="shared" si="613"/>
        <v>31</v>
      </c>
      <c r="G3034" s="1">
        <f t="shared" si="614"/>
        <v>56</v>
      </c>
      <c r="H3034" s="1">
        <f t="shared" si="615"/>
        <v>96</v>
      </c>
      <c r="I3034" s="2">
        <f t="shared" si="616"/>
        <v>0</v>
      </c>
      <c r="J3034">
        <f t="shared" si="617"/>
        <v>1</v>
      </c>
      <c r="K3034">
        <f t="shared" si="618"/>
        <v>1</v>
      </c>
      <c r="L3034">
        <f t="shared" si="619"/>
        <v>1</v>
      </c>
      <c r="M3034">
        <f t="shared" si="620"/>
        <v>1</v>
      </c>
      <c r="N3034" s="3">
        <f t="shared" si="621"/>
        <v>4</v>
      </c>
      <c r="O3034" s="3">
        <f t="shared" si="622"/>
        <v>0</v>
      </c>
      <c r="P3034" s="2">
        <f t="shared" si="623"/>
        <v>0</v>
      </c>
      <c r="Q3034" s="4">
        <f t="shared" si="624"/>
        <v>0</v>
      </c>
    </row>
    <row r="3035" spans="1:17" x14ac:dyDescent="0.25">
      <c r="A3035">
        <v>34</v>
      </c>
      <c r="B3035">
        <v>59</v>
      </c>
      <c r="C3035">
        <v>31</v>
      </c>
      <c r="D3035">
        <v>13</v>
      </c>
      <c r="E3035" s="1">
        <f t="shared" si="612"/>
        <v>13</v>
      </c>
      <c r="F3035" s="1">
        <f t="shared" si="613"/>
        <v>31</v>
      </c>
      <c r="G3035" s="1">
        <f t="shared" si="614"/>
        <v>34</v>
      </c>
      <c r="H3035" s="1">
        <f t="shared" si="615"/>
        <v>59</v>
      </c>
      <c r="I3035" s="2">
        <f t="shared" si="616"/>
        <v>1</v>
      </c>
      <c r="J3035">
        <f t="shared" si="617"/>
        <v>1</v>
      </c>
      <c r="K3035">
        <f t="shared" si="618"/>
        <v>1</v>
      </c>
      <c r="L3035">
        <f t="shared" si="619"/>
        <v>1</v>
      </c>
      <c r="M3035">
        <f t="shared" si="620"/>
        <v>1</v>
      </c>
      <c r="N3035" s="3">
        <f t="shared" si="621"/>
        <v>4</v>
      </c>
      <c r="O3035" s="3">
        <f t="shared" si="622"/>
        <v>0</v>
      </c>
      <c r="P3035" s="2">
        <f t="shared" si="623"/>
        <v>0</v>
      </c>
      <c r="Q3035" s="4">
        <f t="shared" si="624"/>
        <v>0</v>
      </c>
    </row>
    <row r="3036" spans="1:17" x14ac:dyDescent="0.25">
      <c r="A3036">
        <v>93</v>
      </c>
      <c r="B3036">
        <v>98</v>
      </c>
      <c r="C3036">
        <v>53</v>
      </c>
      <c r="D3036">
        <v>3</v>
      </c>
      <c r="E3036" s="1">
        <f t="shared" si="612"/>
        <v>3</v>
      </c>
      <c r="F3036" s="1">
        <f t="shared" si="613"/>
        <v>53</v>
      </c>
      <c r="G3036" s="1">
        <f t="shared" si="614"/>
        <v>93</v>
      </c>
      <c r="H3036" s="1">
        <f t="shared" si="615"/>
        <v>98</v>
      </c>
      <c r="I3036" s="2">
        <f t="shared" si="616"/>
        <v>1</v>
      </c>
      <c r="J3036">
        <f t="shared" si="617"/>
        <v>1</v>
      </c>
      <c r="K3036">
        <f t="shared" si="618"/>
        <v>1</v>
      </c>
      <c r="L3036">
        <f t="shared" si="619"/>
        <v>1</v>
      </c>
      <c r="M3036">
        <f t="shared" si="620"/>
        <v>1</v>
      </c>
      <c r="N3036" s="3">
        <f t="shared" si="621"/>
        <v>4</v>
      </c>
      <c r="O3036" s="3">
        <f t="shared" si="622"/>
        <v>0</v>
      </c>
      <c r="P3036" s="2">
        <f t="shared" si="623"/>
        <v>0</v>
      </c>
      <c r="Q3036" s="4">
        <f t="shared" si="624"/>
        <v>0</v>
      </c>
    </row>
    <row r="3037" spans="1:17" x14ac:dyDescent="0.25">
      <c r="A3037">
        <v>66</v>
      </c>
      <c r="B3037">
        <v>99</v>
      </c>
      <c r="C3037">
        <v>69</v>
      </c>
      <c r="D3037">
        <v>5</v>
      </c>
      <c r="E3037" s="1">
        <f t="shared" si="612"/>
        <v>5</v>
      </c>
      <c r="F3037" s="1">
        <f t="shared" si="613"/>
        <v>66</v>
      </c>
      <c r="G3037" s="1">
        <f t="shared" si="614"/>
        <v>69</v>
      </c>
      <c r="H3037" s="1">
        <f t="shared" si="615"/>
        <v>99</v>
      </c>
      <c r="I3037" s="2">
        <f t="shared" si="616"/>
        <v>1</v>
      </c>
      <c r="J3037">
        <f t="shared" si="617"/>
        <v>1</v>
      </c>
      <c r="K3037">
        <f t="shared" si="618"/>
        <v>1</v>
      </c>
      <c r="L3037">
        <f t="shared" si="619"/>
        <v>1</v>
      </c>
      <c r="M3037">
        <f t="shared" si="620"/>
        <v>1</v>
      </c>
      <c r="N3037" s="3">
        <f t="shared" si="621"/>
        <v>4</v>
      </c>
      <c r="O3037" s="3">
        <f t="shared" si="622"/>
        <v>0</v>
      </c>
      <c r="P3037" s="2">
        <f t="shared" si="623"/>
        <v>0</v>
      </c>
      <c r="Q3037" s="4">
        <f t="shared" si="624"/>
        <v>0</v>
      </c>
    </row>
    <row r="3038" spans="1:17" x14ac:dyDescent="0.25">
      <c r="A3038">
        <v>17</v>
      </c>
      <c r="B3038">
        <v>78</v>
      </c>
      <c r="C3038">
        <v>17</v>
      </c>
      <c r="D3038">
        <v>18</v>
      </c>
      <c r="E3038" s="1">
        <f t="shared" si="612"/>
        <v>17</v>
      </c>
      <c r="F3038" s="1">
        <f t="shared" si="613"/>
        <v>17</v>
      </c>
      <c r="G3038" s="1">
        <f t="shared" si="614"/>
        <v>18</v>
      </c>
      <c r="H3038" s="1">
        <f t="shared" si="615"/>
        <v>78</v>
      </c>
      <c r="I3038" s="2">
        <f t="shared" si="616"/>
        <v>0</v>
      </c>
      <c r="J3038">
        <f t="shared" si="617"/>
        <v>2</v>
      </c>
      <c r="K3038">
        <f t="shared" si="618"/>
        <v>2</v>
      </c>
      <c r="L3038">
        <f t="shared" si="619"/>
        <v>1</v>
      </c>
      <c r="M3038">
        <f t="shared" si="620"/>
        <v>1</v>
      </c>
      <c r="N3038" s="3">
        <f t="shared" si="621"/>
        <v>2</v>
      </c>
      <c r="O3038" s="3">
        <f t="shared" si="622"/>
        <v>2</v>
      </c>
      <c r="P3038" s="2">
        <f t="shared" si="623"/>
        <v>1</v>
      </c>
      <c r="Q3038" s="4">
        <f t="shared" si="624"/>
        <v>0</v>
      </c>
    </row>
    <row r="3039" spans="1:17" x14ac:dyDescent="0.25">
      <c r="A3039">
        <v>37</v>
      </c>
      <c r="B3039">
        <v>10</v>
      </c>
      <c r="C3039">
        <v>10</v>
      </c>
      <c r="D3039">
        <v>5</v>
      </c>
      <c r="E3039" s="1">
        <f t="shared" si="612"/>
        <v>5</v>
      </c>
      <c r="F3039" s="1">
        <f t="shared" si="613"/>
        <v>10</v>
      </c>
      <c r="G3039" s="1">
        <f t="shared" si="614"/>
        <v>10</v>
      </c>
      <c r="H3039" s="1">
        <f t="shared" si="615"/>
        <v>37</v>
      </c>
      <c r="I3039" s="2">
        <f t="shared" si="616"/>
        <v>0</v>
      </c>
      <c r="J3039">
        <f t="shared" si="617"/>
        <v>1</v>
      </c>
      <c r="K3039">
        <f t="shared" si="618"/>
        <v>2</v>
      </c>
      <c r="L3039">
        <f t="shared" si="619"/>
        <v>2</v>
      </c>
      <c r="M3039">
        <f t="shared" si="620"/>
        <v>1</v>
      </c>
      <c r="N3039" s="3">
        <f t="shared" si="621"/>
        <v>2</v>
      </c>
      <c r="O3039" s="3">
        <f t="shared" si="622"/>
        <v>2</v>
      </c>
      <c r="P3039" s="2">
        <f t="shared" si="623"/>
        <v>1</v>
      </c>
      <c r="Q3039" s="4">
        <f t="shared" si="624"/>
        <v>0</v>
      </c>
    </row>
    <row r="3040" spans="1:17" x14ac:dyDescent="0.25">
      <c r="A3040">
        <v>73</v>
      </c>
      <c r="B3040">
        <v>37</v>
      </c>
      <c r="C3040">
        <v>88</v>
      </c>
      <c r="D3040">
        <v>44</v>
      </c>
      <c r="E3040" s="1">
        <f t="shared" si="612"/>
        <v>37</v>
      </c>
      <c r="F3040" s="1">
        <f t="shared" si="613"/>
        <v>44</v>
      </c>
      <c r="G3040" s="1">
        <f t="shared" si="614"/>
        <v>73</v>
      </c>
      <c r="H3040" s="1">
        <f t="shared" si="615"/>
        <v>88</v>
      </c>
      <c r="I3040" s="2">
        <f t="shared" si="616"/>
        <v>1</v>
      </c>
      <c r="J3040">
        <f t="shared" si="617"/>
        <v>1</v>
      </c>
      <c r="K3040">
        <f t="shared" si="618"/>
        <v>1</v>
      </c>
      <c r="L3040">
        <f t="shared" si="619"/>
        <v>1</v>
      </c>
      <c r="M3040">
        <f t="shared" si="620"/>
        <v>1</v>
      </c>
      <c r="N3040" s="3">
        <f t="shared" si="621"/>
        <v>4</v>
      </c>
      <c r="O3040" s="3">
        <f t="shared" si="622"/>
        <v>0</v>
      </c>
      <c r="P3040" s="2">
        <f t="shared" si="623"/>
        <v>0</v>
      </c>
      <c r="Q3040" s="4">
        <f t="shared" si="624"/>
        <v>0</v>
      </c>
    </row>
    <row r="3041" spans="1:17" x14ac:dyDescent="0.25">
      <c r="A3041">
        <v>35</v>
      </c>
      <c r="B3041">
        <v>24</v>
      </c>
      <c r="C3041">
        <v>40</v>
      </c>
      <c r="D3041">
        <v>47</v>
      </c>
      <c r="E3041" s="1">
        <f t="shared" si="612"/>
        <v>24</v>
      </c>
      <c r="F3041" s="1">
        <f t="shared" si="613"/>
        <v>35</v>
      </c>
      <c r="G3041" s="1">
        <f t="shared" si="614"/>
        <v>40</v>
      </c>
      <c r="H3041" s="1">
        <f t="shared" si="615"/>
        <v>47</v>
      </c>
      <c r="I3041" s="2">
        <f t="shared" si="616"/>
        <v>1</v>
      </c>
      <c r="J3041">
        <f t="shared" si="617"/>
        <v>1</v>
      </c>
      <c r="K3041">
        <f t="shared" si="618"/>
        <v>1</v>
      </c>
      <c r="L3041">
        <f t="shared" si="619"/>
        <v>1</v>
      </c>
      <c r="M3041">
        <f t="shared" si="620"/>
        <v>1</v>
      </c>
      <c r="N3041" s="3">
        <f t="shared" si="621"/>
        <v>4</v>
      </c>
      <c r="O3041" s="3">
        <f t="shared" si="622"/>
        <v>0</v>
      </c>
      <c r="P3041" s="2">
        <f t="shared" si="623"/>
        <v>0</v>
      </c>
      <c r="Q3041" s="4">
        <f t="shared" si="624"/>
        <v>0</v>
      </c>
    </row>
    <row r="3042" spans="1:17" x14ac:dyDescent="0.25">
      <c r="A3042">
        <v>75</v>
      </c>
      <c r="B3042">
        <v>90</v>
      </c>
      <c r="C3042">
        <v>6</v>
      </c>
      <c r="D3042">
        <v>37</v>
      </c>
      <c r="E3042" s="1">
        <f t="shared" si="612"/>
        <v>6</v>
      </c>
      <c r="F3042" s="1">
        <f t="shared" si="613"/>
        <v>37</v>
      </c>
      <c r="G3042" s="1">
        <f t="shared" si="614"/>
        <v>75</v>
      </c>
      <c r="H3042" s="1">
        <f t="shared" si="615"/>
        <v>90</v>
      </c>
      <c r="I3042" s="2">
        <f t="shared" si="616"/>
        <v>1</v>
      </c>
      <c r="J3042">
        <f t="shared" si="617"/>
        <v>1</v>
      </c>
      <c r="K3042">
        <f t="shared" si="618"/>
        <v>1</v>
      </c>
      <c r="L3042">
        <f t="shared" si="619"/>
        <v>1</v>
      </c>
      <c r="M3042">
        <f t="shared" si="620"/>
        <v>1</v>
      </c>
      <c r="N3042" s="3">
        <f t="shared" si="621"/>
        <v>4</v>
      </c>
      <c r="O3042" s="3">
        <f t="shared" si="622"/>
        <v>0</v>
      </c>
      <c r="P3042" s="2">
        <f t="shared" si="623"/>
        <v>0</v>
      </c>
      <c r="Q3042" s="4">
        <f t="shared" si="624"/>
        <v>0</v>
      </c>
    </row>
    <row r="3043" spans="1:17" x14ac:dyDescent="0.25">
      <c r="A3043">
        <v>31</v>
      </c>
      <c r="B3043">
        <v>67</v>
      </c>
      <c r="C3043">
        <v>41</v>
      </c>
      <c r="D3043">
        <v>22</v>
      </c>
      <c r="E3043" s="1">
        <f t="shared" si="612"/>
        <v>22</v>
      </c>
      <c r="F3043" s="1">
        <f t="shared" si="613"/>
        <v>31</v>
      </c>
      <c r="G3043" s="1">
        <f t="shared" si="614"/>
        <v>41</v>
      </c>
      <c r="H3043" s="1">
        <f t="shared" si="615"/>
        <v>67</v>
      </c>
      <c r="I3043" s="2">
        <f t="shared" si="616"/>
        <v>1</v>
      </c>
      <c r="J3043">
        <f t="shared" si="617"/>
        <v>1</v>
      </c>
      <c r="K3043">
        <f t="shared" si="618"/>
        <v>1</v>
      </c>
      <c r="L3043">
        <f t="shared" si="619"/>
        <v>1</v>
      </c>
      <c r="M3043">
        <f t="shared" si="620"/>
        <v>1</v>
      </c>
      <c r="N3043" s="3">
        <f t="shared" si="621"/>
        <v>4</v>
      </c>
      <c r="O3043" s="3">
        <f t="shared" si="622"/>
        <v>0</v>
      </c>
      <c r="P3043" s="2">
        <f t="shared" si="623"/>
        <v>0</v>
      </c>
      <c r="Q3043" s="4">
        <f t="shared" si="624"/>
        <v>0</v>
      </c>
    </row>
    <row r="3044" spans="1:17" x14ac:dyDescent="0.25">
      <c r="A3044">
        <v>32</v>
      </c>
      <c r="B3044">
        <v>93</v>
      </c>
      <c r="C3044">
        <v>82</v>
      </c>
      <c r="D3044">
        <v>14</v>
      </c>
      <c r="E3044" s="1">
        <f t="shared" si="612"/>
        <v>14</v>
      </c>
      <c r="F3044" s="1">
        <f t="shared" si="613"/>
        <v>32</v>
      </c>
      <c r="G3044" s="1">
        <f t="shared" si="614"/>
        <v>82</v>
      </c>
      <c r="H3044" s="1">
        <f t="shared" si="615"/>
        <v>93</v>
      </c>
      <c r="I3044" s="2">
        <f t="shared" si="616"/>
        <v>1</v>
      </c>
      <c r="J3044">
        <f t="shared" si="617"/>
        <v>1</v>
      </c>
      <c r="K3044">
        <f t="shared" si="618"/>
        <v>1</v>
      </c>
      <c r="L3044">
        <f t="shared" si="619"/>
        <v>1</v>
      </c>
      <c r="M3044">
        <f t="shared" si="620"/>
        <v>1</v>
      </c>
      <c r="N3044" s="3">
        <f t="shared" si="621"/>
        <v>4</v>
      </c>
      <c r="O3044" s="3">
        <f t="shared" si="622"/>
        <v>0</v>
      </c>
      <c r="P3044" s="2">
        <f t="shared" si="623"/>
        <v>0</v>
      </c>
      <c r="Q3044" s="4">
        <f t="shared" si="624"/>
        <v>0</v>
      </c>
    </row>
    <row r="3045" spans="1:17" x14ac:dyDescent="0.25">
      <c r="A3045">
        <v>1</v>
      </c>
      <c r="B3045">
        <v>53</v>
      </c>
      <c r="C3045">
        <v>75</v>
      </c>
      <c r="D3045">
        <v>24</v>
      </c>
      <c r="E3045" s="1">
        <f t="shared" si="612"/>
        <v>1</v>
      </c>
      <c r="F3045" s="1">
        <f t="shared" si="613"/>
        <v>24</v>
      </c>
      <c r="G3045" s="1">
        <f t="shared" si="614"/>
        <v>53</v>
      </c>
      <c r="H3045" s="1">
        <f t="shared" si="615"/>
        <v>75</v>
      </c>
      <c r="I3045" s="2">
        <f t="shared" si="616"/>
        <v>1</v>
      </c>
      <c r="J3045">
        <f t="shared" si="617"/>
        <v>1</v>
      </c>
      <c r="K3045">
        <f t="shared" si="618"/>
        <v>1</v>
      </c>
      <c r="L3045">
        <f t="shared" si="619"/>
        <v>1</v>
      </c>
      <c r="M3045">
        <f t="shared" si="620"/>
        <v>1</v>
      </c>
      <c r="N3045" s="3">
        <f t="shared" si="621"/>
        <v>4</v>
      </c>
      <c r="O3045" s="3">
        <f t="shared" si="622"/>
        <v>0</v>
      </c>
      <c r="P3045" s="2">
        <f t="shared" si="623"/>
        <v>0</v>
      </c>
      <c r="Q3045" s="4">
        <f t="shared" si="624"/>
        <v>0</v>
      </c>
    </row>
    <row r="3046" spans="1:17" x14ac:dyDescent="0.25">
      <c r="A3046">
        <v>92</v>
      </c>
      <c r="B3046">
        <v>83</v>
      </c>
      <c r="C3046">
        <v>11</v>
      </c>
      <c r="D3046">
        <v>44</v>
      </c>
      <c r="E3046" s="1">
        <f t="shared" si="612"/>
        <v>11</v>
      </c>
      <c r="F3046" s="1">
        <f t="shared" si="613"/>
        <v>44</v>
      </c>
      <c r="G3046" s="1">
        <f t="shared" si="614"/>
        <v>83</v>
      </c>
      <c r="H3046" s="1">
        <f t="shared" si="615"/>
        <v>92</v>
      </c>
      <c r="I3046" s="2">
        <f t="shared" si="616"/>
        <v>1</v>
      </c>
      <c r="J3046">
        <f t="shared" si="617"/>
        <v>1</v>
      </c>
      <c r="K3046">
        <f t="shared" si="618"/>
        <v>1</v>
      </c>
      <c r="L3046">
        <f t="shared" si="619"/>
        <v>1</v>
      </c>
      <c r="M3046">
        <f t="shared" si="620"/>
        <v>1</v>
      </c>
      <c r="N3046" s="3">
        <f t="shared" si="621"/>
        <v>4</v>
      </c>
      <c r="O3046" s="3">
        <f t="shared" si="622"/>
        <v>0</v>
      </c>
      <c r="P3046" s="2">
        <f t="shared" si="623"/>
        <v>0</v>
      </c>
      <c r="Q3046" s="4">
        <f t="shared" si="624"/>
        <v>0</v>
      </c>
    </row>
    <row r="3047" spans="1:17" x14ac:dyDescent="0.25">
      <c r="A3047">
        <v>63</v>
      </c>
      <c r="B3047">
        <v>91</v>
      </c>
      <c r="C3047">
        <v>67</v>
      </c>
      <c r="D3047">
        <v>42</v>
      </c>
      <c r="E3047" s="1">
        <f t="shared" si="612"/>
        <v>42</v>
      </c>
      <c r="F3047" s="1">
        <f t="shared" si="613"/>
        <v>63</v>
      </c>
      <c r="G3047" s="1">
        <f t="shared" si="614"/>
        <v>67</v>
      </c>
      <c r="H3047" s="1">
        <f t="shared" si="615"/>
        <v>91</v>
      </c>
      <c r="I3047" s="2">
        <f t="shared" si="616"/>
        <v>1</v>
      </c>
      <c r="J3047">
        <f t="shared" si="617"/>
        <v>1</v>
      </c>
      <c r="K3047">
        <f t="shared" si="618"/>
        <v>1</v>
      </c>
      <c r="L3047">
        <f t="shared" si="619"/>
        <v>1</v>
      </c>
      <c r="M3047">
        <f t="shared" si="620"/>
        <v>1</v>
      </c>
      <c r="N3047" s="3">
        <f t="shared" si="621"/>
        <v>4</v>
      </c>
      <c r="O3047" s="3">
        <f t="shared" si="622"/>
        <v>0</v>
      </c>
      <c r="P3047" s="2">
        <f t="shared" si="623"/>
        <v>0</v>
      </c>
      <c r="Q3047" s="4">
        <f t="shared" si="624"/>
        <v>0</v>
      </c>
    </row>
    <row r="3048" spans="1:17" x14ac:dyDescent="0.25">
      <c r="A3048">
        <v>54</v>
      </c>
      <c r="B3048">
        <v>66</v>
      </c>
      <c r="C3048">
        <v>99</v>
      </c>
      <c r="D3048">
        <v>22</v>
      </c>
      <c r="E3048" s="1">
        <f t="shared" si="612"/>
        <v>22</v>
      </c>
      <c r="F3048" s="1">
        <f t="shared" si="613"/>
        <v>54</v>
      </c>
      <c r="G3048" s="1">
        <f t="shared" si="614"/>
        <v>66</v>
      </c>
      <c r="H3048" s="1">
        <f t="shared" si="615"/>
        <v>99</v>
      </c>
      <c r="I3048" s="2">
        <f t="shared" si="616"/>
        <v>1</v>
      </c>
      <c r="J3048">
        <f t="shared" si="617"/>
        <v>1</v>
      </c>
      <c r="K3048">
        <f t="shared" si="618"/>
        <v>1</v>
      </c>
      <c r="L3048">
        <f t="shared" si="619"/>
        <v>1</v>
      </c>
      <c r="M3048">
        <f t="shared" si="620"/>
        <v>1</v>
      </c>
      <c r="N3048" s="3">
        <f t="shared" si="621"/>
        <v>4</v>
      </c>
      <c r="O3048" s="3">
        <f t="shared" si="622"/>
        <v>0</v>
      </c>
      <c r="P3048" s="2">
        <f t="shared" si="623"/>
        <v>0</v>
      </c>
      <c r="Q3048" s="4">
        <f t="shared" si="624"/>
        <v>0</v>
      </c>
    </row>
    <row r="3049" spans="1:17" x14ac:dyDescent="0.25">
      <c r="A3049">
        <v>92</v>
      </c>
      <c r="B3049">
        <v>24</v>
      </c>
      <c r="C3049">
        <v>72</v>
      </c>
      <c r="D3049">
        <v>13</v>
      </c>
      <c r="E3049" s="1">
        <f t="shared" si="612"/>
        <v>13</v>
      </c>
      <c r="F3049" s="1">
        <f t="shared" si="613"/>
        <v>24</v>
      </c>
      <c r="G3049" s="1">
        <f t="shared" si="614"/>
        <v>72</v>
      </c>
      <c r="H3049" s="1">
        <f t="shared" si="615"/>
        <v>92</v>
      </c>
      <c r="I3049" s="2">
        <f t="shared" si="616"/>
        <v>1</v>
      </c>
      <c r="J3049">
        <f t="shared" si="617"/>
        <v>1</v>
      </c>
      <c r="K3049">
        <f t="shared" si="618"/>
        <v>1</v>
      </c>
      <c r="L3049">
        <f t="shared" si="619"/>
        <v>1</v>
      </c>
      <c r="M3049">
        <f t="shared" si="620"/>
        <v>1</v>
      </c>
      <c r="N3049" s="3">
        <f t="shared" si="621"/>
        <v>4</v>
      </c>
      <c r="O3049" s="3">
        <f t="shared" si="622"/>
        <v>0</v>
      </c>
      <c r="P3049" s="2">
        <f t="shared" si="623"/>
        <v>0</v>
      </c>
      <c r="Q3049" s="4">
        <f t="shared" si="624"/>
        <v>0</v>
      </c>
    </row>
    <row r="3050" spans="1:17" x14ac:dyDescent="0.25">
      <c r="A3050">
        <v>64</v>
      </c>
      <c r="B3050">
        <v>29</v>
      </c>
      <c r="C3050">
        <v>21</v>
      </c>
      <c r="D3050">
        <v>33</v>
      </c>
      <c r="E3050" s="1">
        <f t="shared" si="612"/>
        <v>21</v>
      </c>
      <c r="F3050" s="1">
        <f t="shared" si="613"/>
        <v>29</v>
      </c>
      <c r="G3050" s="1">
        <f t="shared" si="614"/>
        <v>33</v>
      </c>
      <c r="H3050" s="1">
        <f t="shared" si="615"/>
        <v>64</v>
      </c>
      <c r="I3050" s="2">
        <f t="shared" si="616"/>
        <v>1</v>
      </c>
      <c r="J3050">
        <f t="shared" si="617"/>
        <v>1</v>
      </c>
      <c r="K3050">
        <f t="shared" si="618"/>
        <v>1</v>
      </c>
      <c r="L3050">
        <f t="shared" si="619"/>
        <v>1</v>
      </c>
      <c r="M3050">
        <f t="shared" si="620"/>
        <v>1</v>
      </c>
      <c r="N3050" s="3">
        <f t="shared" si="621"/>
        <v>4</v>
      </c>
      <c r="O3050" s="3">
        <f t="shared" si="622"/>
        <v>0</v>
      </c>
      <c r="P3050" s="2">
        <f t="shared" si="623"/>
        <v>0</v>
      </c>
      <c r="Q3050" s="4">
        <f t="shared" si="624"/>
        <v>0</v>
      </c>
    </row>
    <row r="3051" spans="1:17" x14ac:dyDescent="0.25">
      <c r="A3051">
        <v>97</v>
      </c>
      <c r="B3051">
        <v>85</v>
      </c>
      <c r="C3051">
        <v>67</v>
      </c>
      <c r="D3051">
        <v>39</v>
      </c>
      <c r="E3051" s="1">
        <f t="shared" si="612"/>
        <v>39</v>
      </c>
      <c r="F3051" s="1">
        <f t="shared" si="613"/>
        <v>67</v>
      </c>
      <c r="G3051" s="1">
        <f t="shared" si="614"/>
        <v>85</v>
      </c>
      <c r="H3051" s="1">
        <f t="shared" si="615"/>
        <v>97</v>
      </c>
      <c r="I3051" s="2">
        <f t="shared" si="616"/>
        <v>1</v>
      </c>
      <c r="J3051">
        <f t="shared" si="617"/>
        <v>1</v>
      </c>
      <c r="K3051">
        <f t="shared" si="618"/>
        <v>1</v>
      </c>
      <c r="L3051">
        <f t="shared" si="619"/>
        <v>1</v>
      </c>
      <c r="M3051">
        <f t="shared" si="620"/>
        <v>1</v>
      </c>
      <c r="N3051" s="3">
        <f t="shared" si="621"/>
        <v>4</v>
      </c>
      <c r="O3051" s="3">
        <f t="shared" si="622"/>
        <v>0</v>
      </c>
      <c r="P3051" s="2">
        <f t="shared" si="623"/>
        <v>0</v>
      </c>
      <c r="Q3051" s="4">
        <f t="shared" si="624"/>
        <v>0</v>
      </c>
    </row>
    <row r="3052" spans="1:17" x14ac:dyDescent="0.25">
      <c r="A3052">
        <v>78</v>
      </c>
      <c r="B3052">
        <v>5</v>
      </c>
      <c r="C3052">
        <v>6</v>
      </c>
      <c r="D3052">
        <v>1</v>
      </c>
      <c r="E3052" s="1">
        <f t="shared" si="612"/>
        <v>1</v>
      </c>
      <c r="F3052" s="1">
        <f t="shared" si="613"/>
        <v>5</v>
      </c>
      <c r="G3052" s="1">
        <f t="shared" si="614"/>
        <v>6</v>
      </c>
      <c r="H3052" s="1">
        <f t="shared" si="615"/>
        <v>78</v>
      </c>
      <c r="I3052" s="2">
        <f t="shared" si="616"/>
        <v>0</v>
      </c>
      <c r="J3052">
        <f t="shared" si="617"/>
        <v>1</v>
      </c>
      <c r="K3052">
        <f t="shared" si="618"/>
        <v>1</v>
      </c>
      <c r="L3052">
        <f t="shared" si="619"/>
        <v>1</v>
      </c>
      <c r="M3052">
        <f t="shared" si="620"/>
        <v>1</v>
      </c>
      <c r="N3052" s="3">
        <f t="shared" si="621"/>
        <v>4</v>
      </c>
      <c r="O3052" s="3">
        <f t="shared" si="622"/>
        <v>0</v>
      </c>
      <c r="P3052" s="2">
        <f t="shared" si="623"/>
        <v>0</v>
      </c>
      <c r="Q3052" s="4">
        <f t="shared" si="624"/>
        <v>0</v>
      </c>
    </row>
    <row r="3053" spans="1:17" x14ac:dyDescent="0.25">
      <c r="A3053">
        <v>61</v>
      </c>
      <c r="B3053">
        <v>61</v>
      </c>
      <c r="C3053">
        <v>49</v>
      </c>
      <c r="D3053">
        <v>19</v>
      </c>
      <c r="E3053" s="1">
        <f t="shared" si="612"/>
        <v>19</v>
      </c>
      <c r="F3053" s="1">
        <f t="shared" si="613"/>
        <v>49</v>
      </c>
      <c r="G3053" s="1">
        <f t="shared" si="614"/>
        <v>61</v>
      </c>
      <c r="H3053" s="1">
        <f t="shared" si="615"/>
        <v>61</v>
      </c>
      <c r="I3053" s="2">
        <f t="shared" si="616"/>
        <v>1</v>
      </c>
      <c r="J3053">
        <f t="shared" si="617"/>
        <v>1</v>
      </c>
      <c r="K3053">
        <f t="shared" si="618"/>
        <v>1</v>
      </c>
      <c r="L3053">
        <f t="shared" si="619"/>
        <v>2</v>
      </c>
      <c r="M3053">
        <f t="shared" si="620"/>
        <v>2</v>
      </c>
      <c r="N3053" s="3">
        <f t="shared" si="621"/>
        <v>2</v>
      </c>
      <c r="O3053" s="3">
        <f t="shared" si="622"/>
        <v>2</v>
      </c>
      <c r="P3053" s="2">
        <f t="shared" si="623"/>
        <v>1</v>
      </c>
      <c r="Q3053" s="4">
        <f t="shared" si="624"/>
        <v>1</v>
      </c>
    </row>
    <row r="3054" spans="1:17" x14ac:dyDescent="0.25">
      <c r="A3054">
        <v>24</v>
      </c>
      <c r="B3054">
        <v>32</v>
      </c>
      <c r="C3054">
        <v>64</v>
      </c>
      <c r="D3054">
        <v>9</v>
      </c>
      <c r="E3054" s="1">
        <f t="shared" si="612"/>
        <v>9</v>
      </c>
      <c r="F3054" s="1">
        <f t="shared" si="613"/>
        <v>24</v>
      </c>
      <c r="G3054" s="1">
        <f t="shared" si="614"/>
        <v>32</v>
      </c>
      <c r="H3054" s="1">
        <f t="shared" si="615"/>
        <v>64</v>
      </c>
      <c r="I3054" s="2">
        <f t="shared" si="616"/>
        <v>1</v>
      </c>
      <c r="J3054">
        <f t="shared" si="617"/>
        <v>1</v>
      </c>
      <c r="K3054">
        <f t="shared" si="618"/>
        <v>1</v>
      </c>
      <c r="L3054">
        <f t="shared" si="619"/>
        <v>1</v>
      </c>
      <c r="M3054">
        <f t="shared" si="620"/>
        <v>1</v>
      </c>
      <c r="N3054" s="3">
        <f t="shared" si="621"/>
        <v>4</v>
      </c>
      <c r="O3054" s="3">
        <f t="shared" si="622"/>
        <v>0</v>
      </c>
      <c r="P3054" s="2">
        <f t="shared" si="623"/>
        <v>0</v>
      </c>
      <c r="Q3054" s="4">
        <f t="shared" si="624"/>
        <v>0</v>
      </c>
    </row>
    <row r="3055" spans="1:17" x14ac:dyDescent="0.25">
      <c r="A3055">
        <v>48</v>
      </c>
      <c r="B3055">
        <v>100</v>
      </c>
      <c r="C3055">
        <v>44</v>
      </c>
      <c r="D3055">
        <v>45</v>
      </c>
      <c r="E3055" s="1">
        <f t="shared" si="612"/>
        <v>44</v>
      </c>
      <c r="F3055" s="1">
        <f t="shared" si="613"/>
        <v>45</v>
      </c>
      <c r="G3055" s="1">
        <f t="shared" si="614"/>
        <v>48</v>
      </c>
      <c r="H3055" s="1">
        <f t="shared" si="615"/>
        <v>100</v>
      </c>
      <c r="I3055" s="2">
        <f t="shared" si="616"/>
        <v>1</v>
      </c>
      <c r="J3055">
        <f t="shared" si="617"/>
        <v>1</v>
      </c>
      <c r="K3055">
        <f t="shared" si="618"/>
        <v>1</v>
      </c>
      <c r="L3055">
        <f t="shared" si="619"/>
        <v>1</v>
      </c>
      <c r="M3055">
        <f t="shared" si="620"/>
        <v>1</v>
      </c>
      <c r="N3055" s="3">
        <f t="shared" si="621"/>
        <v>4</v>
      </c>
      <c r="O3055" s="3">
        <f t="shared" si="622"/>
        <v>0</v>
      </c>
      <c r="P3055" s="2">
        <f t="shared" si="623"/>
        <v>0</v>
      </c>
      <c r="Q3055" s="4">
        <f t="shared" si="624"/>
        <v>0</v>
      </c>
    </row>
    <row r="3056" spans="1:17" x14ac:dyDescent="0.25">
      <c r="A3056">
        <v>35</v>
      </c>
      <c r="B3056">
        <v>72</v>
      </c>
      <c r="C3056">
        <v>41</v>
      </c>
      <c r="D3056">
        <v>17</v>
      </c>
      <c r="E3056" s="1">
        <f t="shared" si="612"/>
        <v>17</v>
      </c>
      <c r="F3056" s="1">
        <f t="shared" si="613"/>
        <v>35</v>
      </c>
      <c r="G3056" s="1">
        <f t="shared" si="614"/>
        <v>41</v>
      </c>
      <c r="H3056" s="1">
        <f t="shared" si="615"/>
        <v>72</v>
      </c>
      <c r="I3056" s="2">
        <f t="shared" si="616"/>
        <v>1</v>
      </c>
      <c r="J3056">
        <f t="shared" si="617"/>
        <v>1</v>
      </c>
      <c r="K3056">
        <f t="shared" si="618"/>
        <v>1</v>
      </c>
      <c r="L3056">
        <f t="shared" si="619"/>
        <v>1</v>
      </c>
      <c r="M3056">
        <f t="shared" si="620"/>
        <v>1</v>
      </c>
      <c r="N3056" s="3">
        <f t="shared" si="621"/>
        <v>4</v>
      </c>
      <c r="O3056" s="3">
        <f t="shared" si="622"/>
        <v>0</v>
      </c>
      <c r="P3056" s="2">
        <f t="shared" si="623"/>
        <v>0</v>
      </c>
      <c r="Q3056" s="4">
        <f t="shared" si="624"/>
        <v>0</v>
      </c>
    </row>
    <row r="3057" spans="1:17" x14ac:dyDescent="0.25">
      <c r="A3057">
        <v>94</v>
      </c>
      <c r="B3057">
        <v>40</v>
      </c>
      <c r="C3057">
        <v>33</v>
      </c>
      <c r="D3057">
        <v>24</v>
      </c>
      <c r="E3057" s="1">
        <f t="shared" si="612"/>
        <v>24</v>
      </c>
      <c r="F3057" s="1">
        <f t="shared" si="613"/>
        <v>33</v>
      </c>
      <c r="G3057" s="1">
        <f t="shared" si="614"/>
        <v>40</v>
      </c>
      <c r="H3057" s="1">
        <f t="shared" si="615"/>
        <v>94</v>
      </c>
      <c r="I3057" s="2">
        <f t="shared" si="616"/>
        <v>1</v>
      </c>
      <c r="J3057">
        <f t="shared" si="617"/>
        <v>1</v>
      </c>
      <c r="K3057">
        <f t="shared" si="618"/>
        <v>1</v>
      </c>
      <c r="L3057">
        <f t="shared" si="619"/>
        <v>1</v>
      </c>
      <c r="M3057">
        <f t="shared" si="620"/>
        <v>1</v>
      </c>
      <c r="N3057" s="3">
        <f t="shared" si="621"/>
        <v>4</v>
      </c>
      <c r="O3057" s="3">
        <f t="shared" si="622"/>
        <v>0</v>
      </c>
      <c r="P3057" s="2">
        <f t="shared" si="623"/>
        <v>0</v>
      </c>
      <c r="Q3057" s="4">
        <f t="shared" si="624"/>
        <v>0</v>
      </c>
    </row>
    <row r="3058" spans="1:17" x14ac:dyDescent="0.25">
      <c r="A3058">
        <v>32</v>
      </c>
      <c r="B3058">
        <v>60</v>
      </c>
      <c r="C3058">
        <v>99</v>
      </c>
      <c r="D3058">
        <v>27</v>
      </c>
      <c r="E3058" s="1">
        <f t="shared" si="612"/>
        <v>27</v>
      </c>
      <c r="F3058" s="1">
        <f t="shared" si="613"/>
        <v>32</v>
      </c>
      <c r="G3058" s="1">
        <f t="shared" si="614"/>
        <v>60</v>
      </c>
      <c r="H3058" s="1">
        <f t="shared" si="615"/>
        <v>99</v>
      </c>
      <c r="I3058" s="2">
        <f t="shared" si="616"/>
        <v>1</v>
      </c>
      <c r="J3058">
        <f t="shared" si="617"/>
        <v>1</v>
      </c>
      <c r="K3058">
        <f t="shared" si="618"/>
        <v>1</v>
      </c>
      <c r="L3058">
        <f t="shared" si="619"/>
        <v>1</v>
      </c>
      <c r="M3058">
        <f t="shared" si="620"/>
        <v>1</v>
      </c>
      <c r="N3058" s="3">
        <f t="shared" si="621"/>
        <v>4</v>
      </c>
      <c r="O3058" s="3">
        <f t="shared" si="622"/>
        <v>0</v>
      </c>
      <c r="P3058" s="2">
        <f t="shared" si="623"/>
        <v>0</v>
      </c>
      <c r="Q3058" s="4">
        <f t="shared" si="624"/>
        <v>0</v>
      </c>
    </row>
    <row r="3059" spans="1:17" x14ac:dyDescent="0.25">
      <c r="A3059">
        <v>65</v>
      </c>
      <c r="B3059">
        <v>31</v>
      </c>
      <c r="C3059">
        <v>29</v>
      </c>
      <c r="D3059">
        <v>42</v>
      </c>
      <c r="E3059" s="1">
        <f t="shared" si="612"/>
        <v>29</v>
      </c>
      <c r="F3059" s="1">
        <f t="shared" si="613"/>
        <v>31</v>
      </c>
      <c r="G3059" s="1">
        <f t="shared" si="614"/>
        <v>42</v>
      </c>
      <c r="H3059" s="1">
        <f t="shared" si="615"/>
        <v>65</v>
      </c>
      <c r="I3059" s="2">
        <f t="shared" si="616"/>
        <v>1</v>
      </c>
      <c r="J3059">
        <f t="shared" si="617"/>
        <v>1</v>
      </c>
      <c r="K3059">
        <f t="shared" si="618"/>
        <v>1</v>
      </c>
      <c r="L3059">
        <f t="shared" si="619"/>
        <v>1</v>
      </c>
      <c r="M3059">
        <f t="shared" si="620"/>
        <v>1</v>
      </c>
      <c r="N3059" s="3">
        <f t="shared" si="621"/>
        <v>4</v>
      </c>
      <c r="O3059" s="3">
        <f t="shared" si="622"/>
        <v>0</v>
      </c>
      <c r="P3059" s="2">
        <f t="shared" si="623"/>
        <v>0</v>
      </c>
      <c r="Q3059" s="4">
        <f t="shared" si="624"/>
        <v>0</v>
      </c>
    </row>
    <row r="3060" spans="1:17" x14ac:dyDescent="0.25">
      <c r="A3060">
        <v>2</v>
      </c>
      <c r="B3060">
        <v>21</v>
      </c>
      <c r="C3060">
        <v>23</v>
      </c>
      <c r="D3060">
        <v>16</v>
      </c>
      <c r="E3060" s="1">
        <f t="shared" si="612"/>
        <v>2</v>
      </c>
      <c r="F3060" s="1">
        <f t="shared" si="613"/>
        <v>16</v>
      </c>
      <c r="G3060" s="1">
        <f t="shared" si="614"/>
        <v>21</v>
      </c>
      <c r="H3060" s="1">
        <f t="shared" si="615"/>
        <v>23</v>
      </c>
      <c r="I3060" s="2">
        <f t="shared" si="616"/>
        <v>1</v>
      </c>
      <c r="J3060">
        <f t="shared" si="617"/>
        <v>1</v>
      </c>
      <c r="K3060">
        <f t="shared" si="618"/>
        <v>1</v>
      </c>
      <c r="L3060">
        <f t="shared" si="619"/>
        <v>1</v>
      </c>
      <c r="M3060">
        <f t="shared" si="620"/>
        <v>1</v>
      </c>
      <c r="N3060" s="3">
        <f t="shared" si="621"/>
        <v>4</v>
      </c>
      <c r="O3060" s="3">
        <f t="shared" si="622"/>
        <v>0</v>
      </c>
      <c r="P3060" s="2">
        <f t="shared" si="623"/>
        <v>0</v>
      </c>
      <c r="Q3060" s="4">
        <f t="shared" si="624"/>
        <v>0</v>
      </c>
    </row>
    <row r="3061" spans="1:17" x14ac:dyDescent="0.25">
      <c r="A3061">
        <v>48</v>
      </c>
      <c r="B3061">
        <v>58</v>
      </c>
      <c r="C3061">
        <v>54</v>
      </c>
      <c r="D3061">
        <v>38</v>
      </c>
      <c r="E3061" s="1">
        <f t="shared" si="612"/>
        <v>38</v>
      </c>
      <c r="F3061" s="1">
        <f t="shared" si="613"/>
        <v>48</v>
      </c>
      <c r="G3061" s="1">
        <f t="shared" si="614"/>
        <v>54</v>
      </c>
      <c r="H3061" s="1">
        <f t="shared" si="615"/>
        <v>58</v>
      </c>
      <c r="I3061" s="2">
        <f t="shared" si="616"/>
        <v>1</v>
      </c>
      <c r="J3061">
        <f t="shared" si="617"/>
        <v>1</v>
      </c>
      <c r="K3061">
        <f t="shared" si="618"/>
        <v>1</v>
      </c>
      <c r="L3061">
        <f t="shared" si="619"/>
        <v>1</v>
      </c>
      <c r="M3061">
        <f t="shared" si="620"/>
        <v>1</v>
      </c>
      <c r="N3061" s="3">
        <f t="shared" si="621"/>
        <v>4</v>
      </c>
      <c r="O3061" s="3">
        <f t="shared" si="622"/>
        <v>0</v>
      </c>
      <c r="P3061" s="2">
        <f t="shared" si="623"/>
        <v>0</v>
      </c>
      <c r="Q3061" s="4">
        <f t="shared" si="624"/>
        <v>0</v>
      </c>
    </row>
    <row r="3062" spans="1:17" x14ac:dyDescent="0.25">
      <c r="A3062">
        <v>26</v>
      </c>
      <c r="B3062">
        <v>14</v>
      </c>
      <c r="C3062">
        <v>65</v>
      </c>
      <c r="D3062">
        <v>28</v>
      </c>
      <c r="E3062" s="1">
        <f t="shared" si="612"/>
        <v>14</v>
      </c>
      <c r="F3062" s="1">
        <f t="shared" si="613"/>
        <v>26</v>
      </c>
      <c r="G3062" s="1">
        <f t="shared" si="614"/>
        <v>28</v>
      </c>
      <c r="H3062" s="1">
        <f t="shared" si="615"/>
        <v>65</v>
      </c>
      <c r="I3062" s="2">
        <f t="shared" si="616"/>
        <v>1</v>
      </c>
      <c r="J3062">
        <f t="shared" si="617"/>
        <v>1</v>
      </c>
      <c r="K3062">
        <f t="shared" si="618"/>
        <v>1</v>
      </c>
      <c r="L3062">
        <f t="shared" si="619"/>
        <v>1</v>
      </c>
      <c r="M3062">
        <f t="shared" si="620"/>
        <v>1</v>
      </c>
      <c r="N3062" s="3">
        <f t="shared" si="621"/>
        <v>4</v>
      </c>
      <c r="O3062" s="3">
        <f t="shared" si="622"/>
        <v>0</v>
      </c>
      <c r="P3062" s="2">
        <f t="shared" si="623"/>
        <v>0</v>
      </c>
      <c r="Q3062" s="4">
        <f t="shared" si="624"/>
        <v>0</v>
      </c>
    </row>
    <row r="3063" spans="1:17" x14ac:dyDescent="0.25">
      <c r="A3063">
        <v>18</v>
      </c>
      <c r="B3063">
        <v>81</v>
      </c>
      <c r="C3063">
        <v>46</v>
      </c>
      <c r="D3063">
        <v>30</v>
      </c>
      <c r="E3063" s="1">
        <f t="shared" si="612"/>
        <v>18</v>
      </c>
      <c r="F3063" s="1">
        <f t="shared" si="613"/>
        <v>30</v>
      </c>
      <c r="G3063" s="1">
        <f t="shared" si="614"/>
        <v>46</v>
      </c>
      <c r="H3063" s="1">
        <f t="shared" si="615"/>
        <v>81</v>
      </c>
      <c r="I3063" s="2">
        <f t="shared" si="616"/>
        <v>1</v>
      </c>
      <c r="J3063">
        <f t="shared" si="617"/>
        <v>1</v>
      </c>
      <c r="K3063">
        <f t="shared" si="618"/>
        <v>1</v>
      </c>
      <c r="L3063">
        <f t="shared" si="619"/>
        <v>1</v>
      </c>
      <c r="M3063">
        <f t="shared" si="620"/>
        <v>1</v>
      </c>
      <c r="N3063" s="3">
        <f t="shared" si="621"/>
        <v>4</v>
      </c>
      <c r="O3063" s="3">
        <f t="shared" si="622"/>
        <v>0</v>
      </c>
      <c r="P3063" s="2">
        <f t="shared" si="623"/>
        <v>0</v>
      </c>
      <c r="Q3063" s="4">
        <f t="shared" si="624"/>
        <v>0</v>
      </c>
    </row>
    <row r="3064" spans="1:17" x14ac:dyDescent="0.25">
      <c r="A3064">
        <v>8</v>
      </c>
      <c r="B3064">
        <v>67</v>
      </c>
      <c r="C3064">
        <v>95</v>
      </c>
      <c r="D3064">
        <v>29</v>
      </c>
      <c r="E3064" s="1">
        <f t="shared" si="612"/>
        <v>8</v>
      </c>
      <c r="F3064" s="1">
        <f t="shared" si="613"/>
        <v>29</v>
      </c>
      <c r="G3064" s="1">
        <f t="shared" si="614"/>
        <v>67</v>
      </c>
      <c r="H3064" s="1">
        <f t="shared" si="615"/>
        <v>95</v>
      </c>
      <c r="I3064" s="2">
        <f t="shared" si="616"/>
        <v>1</v>
      </c>
      <c r="J3064">
        <f t="shared" si="617"/>
        <v>1</v>
      </c>
      <c r="K3064">
        <f t="shared" si="618"/>
        <v>1</v>
      </c>
      <c r="L3064">
        <f t="shared" si="619"/>
        <v>1</v>
      </c>
      <c r="M3064">
        <f t="shared" si="620"/>
        <v>1</v>
      </c>
      <c r="N3064" s="3">
        <f t="shared" si="621"/>
        <v>4</v>
      </c>
      <c r="O3064" s="3">
        <f t="shared" si="622"/>
        <v>0</v>
      </c>
      <c r="P3064" s="2">
        <f t="shared" si="623"/>
        <v>0</v>
      </c>
      <c r="Q3064" s="4">
        <f t="shared" si="624"/>
        <v>0</v>
      </c>
    </row>
    <row r="3065" spans="1:17" x14ac:dyDescent="0.25">
      <c r="A3065">
        <v>83</v>
      </c>
      <c r="B3065">
        <v>79</v>
      </c>
      <c r="C3065">
        <v>22</v>
      </c>
      <c r="D3065">
        <v>33</v>
      </c>
      <c r="E3065" s="1">
        <f t="shared" si="612"/>
        <v>22</v>
      </c>
      <c r="F3065" s="1">
        <f t="shared" si="613"/>
        <v>33</v>
      </c>
      <c r="G3065" s="1">
        <f t="shared" si="614"/>
        <v>79</v>
      </c>
      <c r="H3065" s="1">
        <f t="shared" si="615"/>
        <v>83</v>
      </c>
      <c r="I3065" s="2">
        <f t="shared" si="616"/>
        <v>1</v>
      </c>
      <c r="J3065">
        <f t="shared" si="617"/>
        <v>1</v>
      </c>
      <c r="K3065">
        <f t="shared" si="618"/>
        <v>1</v>
      </c>
      <c r="L3065">
        <f t="shared" si="619"/>
        <v>1</v>
      </c>
      <c r="M3065">
        <f t="shared" si="620"/>
        <v>1</v>
      </c>
      <c r="N3065" s="3">
        <f t="shared" si="621"/>
        <v>4</v>
      </c>
      <c r="O3065" s="3">
        <f t="shared" si="622"/>
        <v>0</v>
      </c>
      <c r="P3065" s="2">
        <f t="shared" si="623"/>
        <v>0</v>
      </c>
      <c r="Q3065" s="4">
        <f t="shared" si="624"/>
        <v>0</v>
      </c>
    </row>
    <row r="3066" spans="1:17" x14ac:dyDescent="0.25">
      <c r="A3066">
        <v>13</v>
      </c>
      <c r="B3066">
        <v>12</v>
      </c>
      <c r="C3066">
        <v>67</v>
      </c>
      <c r="D3066">
        <v>6</v>
      </c>
      <c r="E3066" s="1">
        <f t="shared" si="612"/>
        <v>6</v>
      </c>
      <c r="F3066" s="1">
        <f t="shared" si="613"/>
        <v>12</v>
      </c>
      <c r="G3066" s="1">
        <f t="shared" si="614"/>
        <v>13</v>
      </c>
      <c r="H3066" s="1">
        <f t="shared" si="615"/>
        <v>67</v>
      </c>
      <c r="I3066" s="2">
        <f t="shared" si="616"/>
        <v>0</v>
      </c>
      <c r="J3066">
        <f t="shared" si="617"/>
        <v>1</v>
      </c>
      <c r="K3066">
        <f t="shared" si="618"/>
        <v>1</v>
      </c>
      <c r="L3066">
        <f t="shared" si="619"/>
        <v>1</v>
      </c>
      <c r="M3066">
        <f t="shared" si="620"/>
        <v>1</v>
      </c>
      <c r="N3066" s="3">
        <f t="shared" si="621"/>
        <v>4</v>
      </c>
      <c r="O3066" s="3">
        <f t="shared" si="622"/>
        <v>0</v>
      </c>
      <c r="P3066" s="2">
        <f t="shared" si="623"/>
        <v>0</v>
      </c>
      <c r="Q3066" s="4">
        <f t="shared" si="624"/>
        <v>0</v>
      </c>
    </row>
    <row r="3067" spans="1:17" x14ac:dyDescent="0.25">
      <c r="A3067">
        <v>52</v>
      </c>
      <c r="B3067">
        <v>77</v>
      </c>
      <c r="C3067">
        <v>70</v>
      </c>
      <c r="D3067">
        <v>47</v>
      </c>
      <c r="E3067" s="1">
        <f t="shared" si="612"/>
        <v>47</v>
      </c>
      <c r="F3067" s="1">
        <f t="shared" si="613"/>
        <v>52</v>
      </c>
      <c r="G3067" s="1">
        <f t="shared" si="614"/>
        <v>70</v>
      </c>
      <c r="H3067" s="1">
        <f t="shared" si="615"/>
        <v>77</v>
      </c>
      <c r="I3067" s="2">
        <f t="shared" si="616"/>
        <v>1</v>
      </c>
      <c r="J3067">
        <f t="shared" si="617"/>
        <v>1</v>
      </c>
      <c r="K3067">
        <f t="shared" si="618"/>
        <v>1</v>
      </c>
      <c r="L3067">
        <f t="shared" si="619"/>
        <v>1</v>
      </c>
      <c r="M3067">
        <f t="shared" si="620"/>
        <v>1</v>
      </c>
      <c r="N3067" s="3">
        <f t="shared" si="621"/>
        <v>4</v>
      </c>
      <c r="O3067" s="3">
        <f t="shared" si="622"/>
        <v>0</v>
      </c>
      <c r="P3067" s="2">
        <f t="shared" si="623"/>
        <v>0</v>
      </c>
      <c r="Q3067" s="4">
        <f t="shared" si="624"/>
        <v>0</v>
      </c>
    </row>
    <row r="3068" spans="1:17" x14ac:dyDescent="0.25">
      <c r="A3068">
        <v>85</v>
      </c>
      <c r="B3068">
        <v>26</v>
      </c>
      <c r="C3068">
        <v>41</v>
      </c>
      <c r="D3068">
        <v>18</v>
      </c>
      <c r="E3068" s="1">
        <f t="shared" si="612"/>
        <v>18</v>
      </c>
      <c r="F3068" s="1">
        <f t="shared" si="613"/>
        <v>26</v>
      </c>
      <c r="G3068" s="1">
        <f t="shared" si="614"/>
        <v>41</v>
      </c>
      <c r="H3068" s="1">
        <f t="shared" si="615"/>
        <v>85</v>
      </c>
      <c r="I3068" s="2">
        <f t="shared" si="616"/>
        <v>0</v>
      </c>
      <c r="J3068">
        <f t="shared" si="617"/>
        <v>1</v>
      </c>
      <c r="K3068">
        <f t="shared" si="618"/>
        <v>1</v>
      </c>
      <c r="L3068">
        <f t="shared" si="619"/>
        <v>1</v>
      </c>
      <c r="M3068">
        <f t="shared" si="620"/>
        <v>1</v>
      </c>
      <c r="N3068" s="3">
        <f t="shared" si="621"/>
        <v>4</v>
      </c>
      <c r="O3068" s="3">
        <f t="shared" si="622"/>
        <v>0</v>
      </c>
      <c r="P3068" s="2">
        <f t="shared" si="623"/>
        <v>0</v>
      </c>
      <c r="Q3068" s="4">
        <f t="shared" si="624"/>
        <v>0</v>
      </c>
    </row>
    <row r="3069" spans="1:17" x14ac:dyDescent="0.25">
      <c r="A3069">
        <v>17</v>
      </c>
      <c r="B3069">
        <v>39</v>
      </c>
      <c r="C3069">
        <v>50</v>
      </c>
      <c r="D3069">
        <v>33</v>
      </c>
      <c r="E3069" s="1">
        <f t="shared" si="612"/>
        <v>17</v>
      </c>
      <c r="F3069" s="1">
        <f t="shared" si="613"/>
        <v>33</v>
      </c>
      <c r="G3069" s="1">
        <f t="shared" si="614"/>
        <v>39</v>
      </c>
      <c r="H3069" s="1">
        <f t="shared" si="615"/>
        <v>50</v>
      </c>
      <c r="I3069" s="2">
        <f t="shared" si="616"/>
        <v>1</v>
      </c>
      <c r="J3069">
        <f t="shared" si="617"/>
        <v>1</v>
      </c>
      <c r="K3069">
        <f t="shared" si="618"/>
        <v>1</v>
      </c>
      <c r="L3069">
        <f t="shared" si="619"/>
        <v>1</v>
      </c>
      <c r="M3069">
        <f t="shared" si="620"/>
        <v>1</v>
      </c>
      <c r="N3069" s="3">
        <f t="shared" si="621"/>
        <v>4</v>
      </c>
      <c r="O3069" s="3">
        <f t="shared" si="622"/>
        <v>0</v>
      </c>
      <c r="P3069" s="2">
        <f t="shared" si="623"/>
        <v>0</v>
      </c>
      <c r="Q3069" s="4">
        <f t="shared" si="624"/>
        <v>0</v>
      </c>
    </row>
    <row r="3070" spans="1:17" x14ac:dyDescent="0.25">
      <c r="A3070">
        <v>72</v>
      </c>
      <c r="B3070">
        <v>33</v>
      </c>
      <c r="C3070">
        <v>77</v>
      </c>
      <c r="D3070">
        <v>11</v>
      </c>
      <c r="E3070" s="1">
        <f t="shared" si="612"/>
        <v>11</v>
      </c>
      <c r="F3070" s="1">
        <f t="shared" si="613"/>
        <v>33</v>
      </c>
      <c r="G3070" s="1">
        <f t="shared" si="614"/>
        <v>72</v>
      </c>
      <c r="H3070" s="1">
        <f t="shared" si="615"/>
        <v>77</v>
      </c>
      <c r="I3070" s="2">
        <f t="shared" si="616"/>
        <v>1</v>
      </c>
      <c r="J3070">
        <f t="shared" si="617"/>
        <v>1</v>
      </c>
      <c r="K3070">
        <f t="shared" si="618"/>
        <v>1</v>
      </c>
      <c r="L3070">
        <f t="shared" si="619"/>
        <v>1</v>
      </c>
      <c r="M3070">
        <f t="shared" si="620"/>
        <v>1</v>
      </c>
      <c r="N3070" s="3">
        <f t="shared" si="621"/>
        <v>4</v>
      </c>
      <c r="O3070" s="3">
        <f t="shared" si="622"/>
        <v>0</v>
      </c>
      <c r="P3070" s="2">
        <f t="shared" si="623"/>
        <v>0</v>
      </c>
      <c r="Q3070" s="4">
        <f t="shared" si="624"/>
        <v>0</v>
      </c>
    </row>
    <row r="3071" spans="1:17" x14ac:dyDescent="0.25">
      <c r="A3071">
        <v>34</v>
      </c>
      <c r="B3071">
        <v>2</v>
      </c>
      <c r="C3071">
        <v>71</v>
      </c>
      <c r="D3071">
        <v>20</v>
      </c>
      <c r="E3071" s="1">
        <f t="shared" si="612"/>
        <v>2</v>
      </c>
      <c r="F3071" s="1">
        <f t="shared" si="613"/>
        <v>20</v>
      </c>
      <c r="G3071" s="1">
        <f t="shared" si="614"/>
        <v>34</v>
      </c>
      <c r="H3071" s="1">
        <f t="shared" si="615"/>
        <v>71</v>
      </c>
      <c r="I3071" s="2">
        <f t="shared" si="616"/>
        <v>0</v>
      </c>
      <c r="J3071">
        <f t="shared" si="617"/>
        <v>1</v>
      </c>
      <c r="K3071">
        <f t="shared" si="618"/>
        <v>1</v>
      </c>
      <c r="L3071">
        <f t="shared" si="619"/>
        <v>1</v>
      </c>
      <c r="M3071">
        <f t="shared" si="620"/>
        <v>1</v>
      </c>
      <c r="N3071" s="3">
        <f t="shared" si="621"/>
        <v>4</v>
      </c>
      <c r="O3071" s="3">
        <f t="shared" si="622"/>
        <v>0</v>
      </c>
      <c r="P3071" s="2">
        <f t="shared" si="623"/>
        <v>0</v>
      </c>
      <c r="Q3071" s="4">
        <f t="shared" si="624"/>
        <v>0</v>
      </c>
    </row>
    <row r="3072" spans="1:17" x14ac:dyDescent="0.25">
      <c r="A3072">
        <v>100</v>
      </c>
      <c r="B3072">
        <v>23</v>
      </c>
      <c r="C3072">
        <v>47</v>
      </c>
      <c r="D3072">
        <v>21</v>
      </c>
      <c r="E3072" s="1">
        <f t="shared" si="612"/>
        <v>21</v>
      </c>
      <c r="F3072" s="1">
        <f t="shared" si="613"/>
        <v>23</v>
      </c>
      <c r="G3072" s="1">
        <f t="shared" si="614"/>
        <v>47</v>
      </c>
      <c r="H3072" s="1">
        <f t="shared" si="615"/>
        <v>100</v>
      </c>
      <c r="I3072" s="2">
        <f t="shared" si="616"/>
        <v>0</v>
      </c>
      <c r="J3072">
        <f t="shared" si="617"/>
        <v>1</v>
      </c>
      <c r="K3072">
        <f t="shared" si="618"/>
        <v>1</v>
      </c>
      <c r="L3072">
        <f t="shared" si="619"/>
        <v>1</v>
      </c>
      <c r="M3072">
        <f t="shared" si="620"/>
        <v>1</v>
      </c>
      <c r="N3072" s="3">
        <f t="shared" si="621"/>
        <v>4</v>
      </c>
      <c r="O3072" s="3">
        <f t="shared" si="622"/>
        <v>0</v>
      </c>
      <c r="P3072" s="2">
        <f t="shared" si="623"/>
        <v>0</v>
      </c>
      <c r="Q3072" s="4">
        <f t="shared" si="624"/>
        <v>0</v>
      </c>
    </row>
    <row r="3073" spans="1:17" x14ac:dyDescent="0.25">
      <c r="A3073">
        <v>17</v>
      </c>
      <c r="B3073">
        <v>24</v>
      </c>
      <c r="C3073">
        <v>74</v>
      </c>
      <c r="D3073">
        <v>47</v>
      </c>
      <c r="E3073" s="1">
        <f t="shared" si="612"/>
        <v>17</v>
      </c>
      <c r="F3073" s="1">
        <f t="shared" si="613"/>
        <v>24</v>
      </c>
      <c r="G3073" s="1">
        <f t="shared" si="614"/>
        <v>47</v>
      </c>
      <c r="H3073" s="1">
        <f t="shared" si="615"/>
        <v>74</v>
      </c>
      <c r="I3073" s="2">
        <f t="shared" si="616"/>
        <v>1</v>
      </c>
      <c r="J3073">
        <f t="shared" si="617"/>
        <v>1</v>
      </c>
      <c r="K3073">
        <f t="shared" si="618"/>
        <v>1</v>
      </c>
      <c r="L3073">
        <f t="shared" si="619"/>
        <v>1</v>
      </c>
      <c r="M3073">
        <f t="shared" si="620"/>
        <v>1</v>
      </c>
      <c r="N3073" s="3">
        <f t="shared" si="621"/>
        <v>4</v>
      </c>
      <c r="O3073" s="3">
        <f t="shared" si="622"/>
        <v>0</v>
      </c>
      <c r="P3073" s="2">
        <f t="shared" si="623"/>
        <v>0</v>
      </c>
      <c r="Q3073" s="4">
        <f t="shared" si="624"/>
        <v>0</v>
      </c>
    </row>
    <row r="3074" spans="1:17" x14ac:dyDescent="0.25">
      <c r="A3074">
        <v>86</v>
      </c>
      <c r="B3074">
        <v>58</v>
      </c>
      <c r="C3074">
        <v>100</v>
      </c>
      <c r="D3074">
        <v>2</v>
      </c>
      <c r="E3074" s="1">
        <f t="shared" ref="E3074:E3137" si="625">SMALL($A3074:$D3074,1)</f>
        <v>2</v>
      </c>
      <c r="F3074" s="1">
        <f t="shared" ref="F3074:F3137" si="626">SMALL($A3074:$D3074,2)</f>
        <v>58</v>
      </c>
      <c r="G3074" s="1">
        <f t="shared" ref="G3074:G3137" si="627">SMALL($A3074:$D3074,3)</f>
        <v>86</v>
      </c>
      <c r="H3074" s="1">
        <f t="shared" ref="H3074:H3137" si="628">SMALL($A3074:$D3074,4)</f>
        <v>100</v>
      </c>
      <c r="I3074" s="2">
        <f t="shared" ref="I3074:I3137" si="629">IF(H3074&lt;SUM(E3074:G3074),1,0)</f>
        <v>1</v>
      </c>
      <c r="J3074">
        <f t="shared" ref="J3074:J3137" si="630">COUNTIF($E3074:$H3074,E3074)</f>
        <v>1</v>
      </c>
      <c r="K3074">
        <f t="shared" ref="K3074:K3137" si="631">COUNTIF($E3074:$H3074,F3074)</f>
        <v>1</v>
      </c>
      <c r="L3074">
        <f t="shared" ref="L3074:L3137" si="632">COUNTIF($E3074:$H3074,G3074)</f>
        <v>1</v>
      </c>
      <c r="M3074">
        <f t="shared" ref="M3074:M3137" si="633">COUNTIF($E3074:$H3074,H3074)</f>
        <v>1</v>
      </c>
      <c r="N3074" s="3">
        <f t="shared" ref="N3074:N3137" si="634">COUNTIF($J3074:$M3074,1)</f>
        <v>4</v>
      </c>
      <c r="O3074" s="3">
        <f t="shared" ref="O3074:O3137" si="635">COUNTIF($J3074:$M3074,2)</f>
        <v>0</v>
      </c>
      <c r="P3074" s="2">
        <f t="shared" ref="P3074:P3137" si="636">IF(AND(N3074=2,O3074=2),1,0)</f>
        <v>0</v>
      </c>
      <c r="Q3074" s="4">
        <f t="shared" ref="Q3074:Q3137" si="637">IF(AND(I3074,P3074),1,0)</f>
        <v>0</v>
      </c>
    </row>
    <row r="3075" spans="1:17" x14ac:dyDescent="0.25">
      <c r="A3075">
        <v>16</v>
      </c>
      <c r="B3075">
        <v>48</v>
      </c>
      <c r="C3075">
        <v>89</v>
      </c>
      <c r="D3075">
        <v>10</v>
      </c>
      <c r="E3075" s="1">
        <f t="shared" si="625"/>
        <v>10</v>
      </c>
      <c r="F3075" s="1">
        <f t="shared" si="626"/>
        <v>16</v>
      </c>
      <c r="G3075" s="1">
        <f t="shared" si="627"/>
        <v>48</v>
      </c>
      <c r="H3075" s="1">
        <f t="shared" si="628"/>
        <v>89</v>
      </c>
      <c r="I3075" s="2">
        <f t="shared" si="629"/>
        <v>0</v>
      </c>
      <c r="J3075">
        <f t="shared" si="630"/>
        <v>1</v>
      </c>
      <c r="K3075">
        <f t="shared" si="631"/>
        <v>1</v>
      </c>
      <c r="L3075">
        <f t="shared" si="632"/>
        <v>1</v>
      </c>
      <c r="M3075">
        <f t="shared" si="633"/>
        <v>1</v>
      </c>
      <c r="N3075" s="3">
        <f t="shared" si="634"/>
        <v>4</v>
      </c>
      <c r="O3075" s="3">
        <f t="shared" si="635"/>
        <v>0</v>
      </c>
      <c r="P3075" s="2">
        <f t="shared" si="636"/>
        <v>0</v>
      </c>
      <c r="Q3075" s="4">
        <f t="shared" si="637"/>
        <v>0</v>
      </c>
    </row>
    <row r="3076" spans="1:17" x14ac:dyDescent="0.25">
      <c r="A3076">
        <v>59</v>
      </c>
      <c r="B3076">
        <v>57</v>
      </c>
      <c r="C3076">
        <v>55</v>
      </c>
      <c r="D3076">
        <v>13</v>
      </c>
      <c r="E3076" s="1">
        <f t="shared" si="625"/>
        <v>13</v>
      </c>
      <c r="F3076" s="1">
        <f t="shared" si="626"/>
        <v>55</v>
      </c>
      <c r="G3076" s="1">
        <f t="shared" si="627"/>
        <v>57</v>
      </c>
      <c r="H3076" s="1">
        <f t="shared" si="628"/>
        <v>59</v>
      </c>
      <c r="I3076" s="2">
        <f t="shared" si="629"/>
        <v>1</v>
      </c>
      <c r="J3076">
        <f t="shared" si="630"/>
        <v>1</v>
      </c>
      <c r="K3076">
        <f t="shared" si="631"/>
        <v>1</v>
      </c>
      <c r="L3076">
        <f t="shared" si="632"/>
        <v>1</v>
      </c>
      <c r="M3076">
        <f t="shared" si="633"/>
        <v>1</v>
      </c>
      <c r="N3076" s="3">
        <f t="shared" si="634"/>
        <v>4</v>
      </c>
      <c r="O3076" s="3">
        <f t="shared" si="635"/>
        <v>0</v>
      </c>
      <c r="P3076" s="2">
        <f t="shared" si="636"/>
        <v>0</v>
      </c>
      <c r="Q3076" s="4">
        <f t="shared" si="637"/>
        <v>0</v>
      </c>
    </row>
    <row r="3077" spans="1:17" x14ac:dyDescent="0.25">
      <c r="A3077">
        <v>42</v>
      </c>
      <c r="B3077">
        <v>83</v>
      </c>
      <c r="C3077">
        <v>52</v>
      </c>
      <c r="D3077">
        <v>50</v>
      </c>
      <c r="E3077" s="1">
        <f t="shared" si="625"/>
        <v>42</v>
      </c>
      <c r="F3077" s="1">
        <f t="shared" si="626"/>
        <v>50</v>
      </c>
      <c r="G3077" s="1">
        <f t="shared" si="627"/>
        <v>52</v>
      </c>
      <c r="H3077" s="1">
        <f t="shared" si="628"/>
        <v>83</v>
      </c>
      <c r="I3077" s="2">
        <f t="shared" si="629"/>
        <v>1</v>
      </c>
      <c r="J3077">
        <f t="shared" si="630"/>
        <v>1</v>
      </c>
      <c r="K3077">
        <f t="shared" si="631"/>
        <v>1</v>
      </c>
      <c r="L3077">
        <f t="shared" si="632"/>
        <v>1</v>
      </c>
      <c r="M3077">
        <f t="shared" si="633"/>
        <v>1</v>
      </c>
      <c r="N3077" s="3">
        <f t="shared" si="634"/>
        <v>4</v>
      </c>
      <c r="O3077" s="3">
        <f t="shared" si="635"/>
        <v>0</v>
      </c>
      <c r="P3077" s="2">
        <f t="shared" si="636"/>
        <v>0</v>
      </c>
      <c r="Q3077" s="4">
        <f t="shared" si="637"/>
        <v>0</v>
      </c>
    </row>
    <row r="3078" spans="1:17" x14ac:dyDescent="0.25">
      <c r="A3078">
        <v>77</v>
      </c>
      <c r="B3078">
        <v>87</v>
      </c>
      <c r="C3078">
        <v>89</v>
      </c>
      <c r="D3078">
        <v>46</v>
      </c>
      <c r="E3078" s="1">
        <f t="shared" si="625"/>
        <v>46</v>
      </c>
      <c r="F3078" s="1">
        <f t="shared" si="626"/>
        <v>77</v>
      </c>
      <c r="G3078" s="1">
        <f t="shared" si="627"/>
        <v>87</v>
      </c>
      <c r="H3078" s="1">
        <f t="shared" si="628"/>
        <v>89</v>
      </c>
      <c r="I3078" s="2">
        <f t="shared" si="629"/>
        <v>1</v>
      </c>
      <c r="J3078">
        <f t="shared" si="630"/>
        <v>1</v>
      </c>
      <c r="K3078">
        <f t="shared" si="631"/>
        <v>1</v>
      </c>
      <c r="L3078">
        <f t="shared" si="632"/>
        <v>1</v>
      </c>
      <c r="M3078">
        <f t="shared" si="633"/>
        <v>1</v>
      </c>
      <c r="N3078" s="3">
        <f t="shared" si="634"/>
        <v>4</v>
      </c>
      <c r="O3078" s="3">
        <f t="shared" si="635"/>
        <v>0</v>
      </c>
      <c r="P3078" s="2">
        <f t="shared" si="636"/>
        <v>0</v>
      </c>
      <c r="Q3078" s="4">
        <f t="shared" si="637"/>
        <v>0</v>
      </c>
    </row>
    <row r="3079" spans="1:17" x14ac:dyDescent="0.25">
      <c r="A3079">
        <v>50</v>
      </c>
      <c r="B3079">
        <v>80</v>
      </c>
      <c r="C3079">
        <v>17</v>
      </c>
      <c r="D3079">
        <v>2</v>
      </c>
      <c r="E3079" s="1">
        <f t="shared" si="625"/>
        <v>2</v>
      </c>
      <c r="F3079" s="1">
        <f t="shared" si="626"/>
        <v>17</v>
      </c>
      <c r="G3079" s="1">
        <f t="shared" si="627"/>
        <v>50</v>
      </c>
      <c r="H3079" s="1">
        <f t="shared" si="628"/>
        <v>80</v>
      </c>
      <c r="I3079" s="2">
        <f t="shared" si="629"/>
        <v>0</v>
      </c>
      <c r="J3079">
        <f t="shared" si="630"/>
        <v>1</v>
      </c>
      <c r="K3079">
        <f t="shared" si="631"/>
        <v>1</v>
      </c>
      <c r="L3079">
        <f t="shared" si="632"/>
        <v>1</v>
      </c>
      <c r="M3079">
        <f t="shared" si="633"/>
        <v>1</v>
      </c>
      <c r="N3079" s="3">
        <f t="shared" si="634"/>
        <v>4</v>
      </c>
      <c r="O3079" s="3">
        <f t="shared" si="635"/>
        <v>0</v>
      </c>
      <c r="P3079" s="2">
        <f t="shared" si="636"/>
        <v>0</v>
      </c>
      <c r="Q3079" s="4">
        <f t="shared" si="637"/>
        <v>0</v>
      </c>
    </row>
    <row r="3080" spans="1:17" x14ac:dyDescent="0.25">
      <c r="A3080">
        <v>13</v>
      </c>
      <c r="B3080">
        <v>1</v>
      </c>
      <c r="C3080">
        <v>51</v>
      </c>
      <c r="D3080">
        <v>36</v>
      </c>
      <c r="E3080" s="1">
        <f t="shared" si="625"/>
        <v>1</v>
      </c>
      <c r="F3080" s="1">
        <f t="shared" si="626"/>
        <v>13</v>
      </c>
      <c r="G3080" s="1">
        <f t="shared" si="627"/>
        <v>36</v>
      </c>
      <c r="H3080" s="1">
        <f t="shared" si="628"/>
        <v>51</v>
      </c>
      <c r="I3080" s="2">
        <f t="shared" si="629"/>
        <v>0</v>
      </c>
      <c r="J3080">
        <f t="shared" si="630"/>
        <v>1</v>
      </c>
      <c r="K3080">
        <f t="shared" si="631"/>
        <v>1</v>
      </c>
      <c r="L3080">
        <f t="shared" si="632"/>
        <v>1</v>
      </c>
      <c r="M3080">
        <f t="shared" si="633"/>
        <v>1</v>
      </c>
      <c r="N3080" s="3">
        <f t="shared" si="634"/>
        <v>4</v>
      </c>
      <c r="O3080" s="3">
        <f t="shared" si="635"/>
        <v>0</v>
      </c>
      <c r="P3080" s="2">
        <f t="shared" si="636"/>
        <v>0</v>
      </c>
      <c r="Q3080" s="4">
        <f t="shared" si="637"/>
        <v>0</v>
      </c>
    </row>
    <row r="3081" spans="1:17" x14ac:dyDescent="0.25">
      <c r="A3081">
        <v>53</v>
      </c>
      <c r="B3081">
        <v>7</v>
      </c>
      <c r="C3081">
        <v>90</v>
      </c>
      <c r="D3081">
        <v>19</v>
      </c>
      <c r="E3081" s="1">
        <f t="shared" si="625"/>
        <v>7</v>
      </c>
      <c r="F3081" s="1">
        <f t="shared" si="626"/>
        <v>19</v>
      </c>
      <c r="G3081" s="1">
        <f t="shared" si="627"/>
        <v>53</v>
      </c>
      <c r="H3081" s="1">
        <f t="shared" si="628"/>
        <v>90</v>
      </c>
      <c r="I3081" s="2">
        <f t="shared" si="629"/>
        <v>0</v>
      </c>
      <c r="J3081">
        <f t="shared" si="630"/>
        <v>1</v>
      </c>
      <c r="K3081">
        <f t="shared" si="631"/>
        <v>1</v>
      </c>
      <c r="L3081">
        <f t="shared" si="632"/>
        <v>1</v>
      </c>
      <c r="M3081">
        <f t="shared" si="633"/>
        <v>1</v>
      </c>
      <c r="N3081" s="3">
        <f t="shared" si="634"/>
        <v>4</v>
      </c>
      <c r="O3081" s="3">
        <f t="shared" si="635"/>
        <v>0</v>
      </c>
      <c r="P3081" s="2">
        <f t="shared" si="636"/>
        <v>0</v>
      </c>
      <c r="Q3081" s="4">
        <f t="shared" si="637"/>
        <v>0</v>
      </c>
    </row>
    <row r="3082" spans="1:17" x14ac:dyDescent="0.25">
      <c r="A3082">
        <v>22</v>
      </c>
      <c r="B3082">
        <v>65</v>
      </c>
      <c r="C3082">
        <v>54</v>
      </c>
      <c r="D3082">
        <v>2</v>
      </c>
      <c r="E3082" s="1">
        <f t="shared" si="625"/>
        <v>2</v>
      </c>
      <c r="F3082" s="1">
        <f t="shared" si="626"/>
        <v>22</v>
      </c>
      <c r="G3082" s="1">
        <f t="shared" si="627"/>
        <v>54</v>
      </c>
      <c r="H3082" s="1">
        <f t="shared" si="628"/>
        <v>65</v>
      </c>
      <c r="I3082" s="2">
        <f t="shared" si="629"/>
        <v>1</v>
      </c>
      <c r="J3082">
        <f t="shared" si="630"/>
        <v>1</v>
      </c>
      <c r="K3082">
        <f t="shared" si="631"/>
        <v>1</v>
      </c>
      <c r="L3082">
        <f t="shared" si="632"/>
        <v>1</v>
      </c>
      <c r="M3082">
        <f t="shared" si="633"/>
        <v>1</v>
      </c>
      <c r="N3082" s="3">
        <f t="shared" si="634"/>
        <v>4</v>
      </c>
      <c r="O3082" s="3">
        <f t="shared" si="635"/>
        <v>0</v>
      </c>
      <c r="P3082" s="2">
        <f t="shared" si="636"/>
        <v>0</v>
      </c>
      <c r="Q3082" s="4">
        <f t="shared" si="637"/>
        <v>0</v>
      </c>
    </row>
    <row r="3083" spans="1:17" x14ac:dyDescent="0.25">
      <c r="A3083">
        <v>50</v>
      </c>
      <c r="B3083">
        <v>84</v>
      </c>
      <c r="C3083">
        <v>79</v>
      </c>
      <c r="D3083">
        <v>24</v>
      </c>
      <c r="E3083" s="1">
        <f t="shared" si="625"/>
        <v>24</v>
      </c>
      <c r="F3083" s="1">
        <f t="shared" si="626"/>
        <v>50</v>
      </c>
      <c r="G3083" s="1">
        <f t="shared" si="627"/>
        <v>79</v>
      </c>
      <c r="H3083" s="1">
        <f t="shared" si="628"/>
        <v>84</v>
      </c>
      <c r="I3083" s="2">
        <f t="shared" si="629"/>
        <v>1</v>
      </c>
      <c r="J3083">
        <f t="shared" si="630"/>
        <v>1</v>
      </c>
      <c r="K3083">
        <f t="shared" si="631"/>
        <v>1</v>
      </c>
      <c r="L3083">
        <f t="shared" si="632"/>
        <v>1</v>
      </c>
      <c r="M3083">
        <f t="shared" si="633"/>
        <v>1</v>
      </c>
      <c r="N3083" s="3">
        <f t="shared" si="634"/>
        <v>4</v>
      </c>
      <c r="O3083" s="3">
        <f t="shared" si="635"/>
        <v>0</v>
      </c>
      <c r="P3083" s="2">
        <f t="shared" si="636"/>
        <v>0</v>
      </c>
      <c r="Q3083" s="4">
        <f t="shared" si="637"/>
        <v>0</v>
      </c>
    </row>
    <row r="3084" spans="1:17" x14ac:dyDescent="0.25">
      <c r="A3084">
        <v>33</v>
      </c>
      <c r="B3084">
        <v>17</v>
      </c>
      <c r="C3084">
        <v>29</v>
      </c>
      <c r="D3084">
        <v>48</v>
      </c>
      <c r="E3084" s="1">
        <f t="shared" si="625"/>
        <v>17</v>
      </c>
      <c r="F3084" s="1">
        <f t="shared" si="626"/>
        <v>29</v>
      </c>
      <c r="G3084" s="1">
        <f t="shared" si="627"/>
        <v>33</v>
      </c>
      <c r="H3084" s="1">
        <f t="shared" si="628"/>
        <v>48</v>
      </c>
      <c r="I3084" s="2">
        <f t="shared" si="629"/>
        <v>1</v>
      </c>
      <c r="J3084">
        <f t="shared" si="630"/>
        <v>1</v>
      </c>
      <c r="K3084">
        <f t="shared" si="631"/>
        <v>1</v>
      </c>
      <c r="L3084">
        <f t="shared" si="632"/>
        <v>1</v>
      </c>
      <c r="M3084">
        <f t="shared" si="633"/>
        <v>1</v>
      </c>
      <c r="N3084" s="3">
        <f t="shared" si="634"/>
        <v>4</v>
      </c>
      <c r="O3084" s="3">
        <f t="shared" si="635"/>
        <v>0</v>
      </c>
      <c r="P3084" s="2">
        <f t="shared" si="636"/>
        <v>0</v>
      </c>
      <c r="Q3084" s="4">
        <f t="shared" si="637"/>
        <v>0</v>
      </c>
    </row>
    <row r="3085" spans="1:17" x14ac:dyDescent="0.25">
      <c r="A3085">
        <v>66</v>
      </c>
      <c r="B3085">
        <v>33</v>
      </c>
      <c r="C3085">
        <v>33</v>
      </c>
      <c r="D3085">
        <v>1</v>
      </c>
      <c r="E3085" s="1">
        <f t="shared" si="625"/>
        <v>1</v>
      </c>
      <c r="F3085" s="1">
        <f t="shared" si="626"/>
        <v>33</v>
      </c>
      <c r="G3085" s="1">
        <f t="shared" si="627"/>
        <v>33</v>
      </c>
      <c r="H3085" s="1">
        <f t="shared" si="628"/>
        <v>66</v>
      </c>
      <c r="I3085" s="2">
        <f t="shared" si="629"/>
        <v>1</v>
      </c>
      <c r="J3085">
        <f t="shared" si="630"/>
        <v>1</v>
      </c>
      <c r="K3085">
        <f t="shared" si="631"/>
        <v>2</v>
      </c>
      <c r="L3085">
        <f t="shared" si="632"/>
        <v>2</v>
      </c>
      <c r="M3085">
        <f t="shared" si="633"/>
        <v>1</v>
      </c>
      <c r="N3085" s="3">
        <f t="shared" si="634"/>
        <v>2</v>
      </c>
      <c r="O3085" s="3">
        <f t="shared" si="635"/>
        <v>2</v>
      </c>
      <c r="P3085" s="2">
        <f t="shared" si="636"/>
        <v>1</v>
      </c>
      <c r="Q3085" s="4">
        <f t="shared" si="637"/>
        <v>1</v>
      </c>
    </row>
    <row r="3086" spans="1:17" x14ac:dyDescent="0.25">
      <c r="A3086">
        <v>56</v>
      </c>
      <c r="B3086">
        <v>60</v>
      </c>
      <c r="C3086">
        <v>63</v>
      </c>
      <c r="D3086">
        <v>7</v>
      </c>
      <c r="E3086" s="1">
        <f t="shared" si="625"/>
        <v>7</v>
      </c>
      <c r="F3086" s="1">
        <f t="shared" si="626"/>
        <v>56</v>
      </c>
      <c r="G3086" s="1">
        <f t="shared" si="627"/>
        <v>60</v>
      </c>
      <c r="H3086" s="1">
        <f t="shared" si="628"/>
        <v>63</v>
      </c>
      <c r="I3086" s="2">
        <f t="shared" si="629"/>
        <v>1</v>
      </c>
      <c r="J3086">
        <f t="shared" si="630"/>
        <v>1</v>
      </c>
      <c r="K3086">
        <f t="shared" si="631"/>
        <v>1</v>
      </c>
      <c r="L3086">
        <f t="shared" si="632"/>
        <v>1</v>
      </c>
      <c r="M3086">
        <f t="shared" si="633"/>
        <v>1</v>
      </c>
      <c r="N3086" s="3">
        <f t="shared" si="634"/>
        <v>4</v>
      </c>
      <c r="O3086" s="3">
        <f t="shared" si="635"/>
        <v>0</v>
      </c>
      <c r="P3086" s="2">
        <f t="shared" si="636"/>
        <v>0</v>
      </c>
      <c r="Q3086" s="4">
        <f t="shared" si="637"/>
        <v>0</v>
      </c>
    </row>
    <row r="3087" spans="1:17" x14ac:dyDescent="0.25">
      <c r="A3087">
        <v>42</v>
      </c>
      <c r="B3087">
        <v>8</v>
      </c>
      <c r="C3087">
        <v>30</v>
      </c>
      <c r="D3087">
        <v>7</v>
      </c>
      <c r="E3087" s="1">
        <f t="shared" si="625"/>
        <v>7</v>
      </c>
      <c r="F3087" s="1">
        <f t="shared" si="626"/>
        <v>8</v>
      </c>
      <c r="G3087" s="1">
        <f t="shared" si="627"/>
        <v>30</v>
      </c>
      <c r="H3087" s="1">
        <f t="shared" si="628"/>
        <v>42</v>
      </c>
      <c r="I3087" s="2">
        <f t="shared" si="629"/>
        <v>1</v>
      </c>
      <c r="J3087">
        <f t="shared" si="630"/>
        <v>1</v>
      </c>
      <c r="K3087">
        <f t="shared" si="631"/>
        <v>1</v>
      </c>
      <c r="L3087">
        <f t="shared" si="632"/>
        <v>1</v>
      </c>
      <c r="M3087">
        <f t="shared" si="633"/>
        <v>1</v>
      </c>
      <c r="N3087" s="3">
        <f t="shared" si="634"/>
        <v>4</v>
      </c>
      <c r="O3087" s="3">
        <f t="shared" si="635"/>
        <v>0</v>
      </c>
      <c r="P3087" s="2">
        <f t="shared" si="636"/>
        <v>0</v>
      </c>
      <c r="Q3087" s="4">
        <f t="shared" si="637"/>
        <v>0</v>
      </c>
    </row>
    <row r="3088" spans="1:17" x14ac:dyDescent="0.25">
      <c r="A3088">
        <v>21</v>
      </c>
      <c r="B3088">
        <v>6</v>
      </c>
      <c r="C3088">
        <v>54</v>
      </c>
      <c r="D3088">
        <v>18</v>
      </c>
      <c r="E3088" s="1">
        <f t="shared" si="625"/>
        <v>6</v>
      </c>
      <c r="F3088" s="1">
        <f t="shared" si="626"/>
        <v>18</v>
      </c>
      <c r="G3088" s="1">
        <f t="shared" si="627"/>
        <v>21</v>
      </c>
      <c r="H3088" s="1">
        <f t="shared" si="628"/>
        <v>54</v>
      </c>
      <c r="I3088" s="2">
        <f t="shared" si="629"/>
        <v>0</v>
      </c>
      <c r="J3088">
        <f t="shared" si="630"/>
        <v>1</v>
      </c>
      <c r="K3088">
        <f t="shared" si="631"/>
        <v>1</v>
      </c>
      <c r="L3088">
        <f t="shared" si="632"/>
        <v>1</v>
      </c>
      <c r="M3088">
        <f t="shared" si="633"/>
        <v>1</v>
      </c>
      <c r="N3088" s="3">
        <f t="shared" si="634"/>
        <v>4</v>
      </c>
      <c r="O3088" s="3">
        <f t="shared" si="635"/>
        <v>0</v>
      </c>
      <c r="P3088" s="2">
        <f t="shared" si="636"/>
        <v>0</v>
      </c>
      <c r="Q3088" s="4">
        <f t="shared" si="637"/>
        <v>0</v>
      </c>
    </row>
    <row r="3089" spans="1:17" x14ac:dyDescent="0.25">
      <c r="A3089">
        <v>47</v>
      </c>
      <c r="B3089">
        <v>50</v>
      </c>
      <c r="C3089">
        <v>70</v>
      </c>
      <c r="D3089">
        <v>1</v>
      </c>
      <c r="E3089" s="1">
        <f t="shared" si="625"/>
        <v>1</v>
      </c>
      <c r="F3089" s="1">
        <f t="shared" si="626"/>
        <v>47</v>
      </c>
      <c r="G3089" s="1">
        <f t="shared" si="627"/>
        <v>50</v>
      </c>
      <c r="H3089" s="1">
        <f t="shared" si="628"/>
        <v>70</v>
      </c>
      <c r="I3089" s="2">
        <f t="shared" si="629"/>
        <v>1</v>
      </c>
      <c r="J3089">
        <f t="shared" si="630"/>
        <v>1</v>
      </c>
      <c r="K3089">
        <f t="shared" si="631"/>
        <v>1</v>
      </c>
      <c r="L3089">
        <f t="shared" si="632"/>
        <v>1</v>
      </c>
      <c r="M3089">
        <f t="shared" si="633"/>
        <v>1</v>
      </c>
      <c r="N3089" s="3">
        <f t="shared" si="634"/>
        <v>4</v>
      </c>
      <c r="O3089" s="3">
        <f t="shared" si="635"/>
        <v>0</v>
      </c>
      <c r="P3089" s="2">
        <f t="shared" si="636"/>
        <v>0</v>
      </c>
      <c r="Q3089" s="4">
        <f t="shared" si="637"/>
        <v>0</v>
      </c>
    </row>
    <row r="3090" spans="1:17" x14ac:dyDescent="0.25">
      <c r="A3090">
        <v>37</v>
      </c>
      <c r="B3090">
        <v>3</v>
      </c>
      <c r="C3090">
        <v>71</v>
      </c>
      <c r="D3090">
        <v>12</v>
      </c>
      <c r="E3090" s="1">
        <f t="shared" si="625"/>
        <v>3</v>
      </c>
      <c r="F3090" s="1">
        <f t="shared" si="626"/>
        <v>12</v>
      </c>
      <c r="G3090" s="1">
        <f t="shared" si="627"/>
        <v>37</v>
      </c>
      <c r="H3090" s="1">
        <f t="shared" si="628"/>
        <v>71</v>
      </c>
      <c r="I3090" s="2">
        <f t="shared" si="629"/>
        <v>0</v>
      </c>
      <c r="J3090">
        <f t="shared" si="630"/>
        <v>1</v>
      </c>
      <c r="K3090">
        <f t="shared" si="631"/>
        <v>1</v>
      </c>
      <c r="L3090">
        <f t="shared" si="632"/>
        <v>1</v>
      </c>
      <c r="M3090">
        <f t="shared" si="633"/>
        <v>1</v>
      </c>
      <c r="N3090" s="3">
        <f t="shared" si="634"/>
        <v>4</v>
      </c>
      <c r="O3090" s="3">
        <f t="shared" si="635"/>
        <v>0</v>
      </c>
      <c r="P3090" s="2">
        <f t="shared" si="636"/>
        <v>0</v>
      </c>
      <c r="Q3090" s="4">
        <f t="shared" si="637"/>
        <v>0</v>
      </c>
    </row>
    <row r="3091" spans="1:17" x14ac:dyDescent="0.25">
      <c r="A3091">
        <v>60</v>
      </c>
      <c r="B3091">
        <v>62</v>
      </c>
      <c r="C3091">
        <v>46</v>
      </c>
      <c r="D3091">
        <v>48</v>
      </c>
      <c r="E3091" s="1">
        <f t="shared" si="625"/>
        <v>46</v>
      </c>
      <c r="F3091" s="1">
        <f t="shared" si="626"/>
        <v>48</v>
      </c>
      <c r="G3091" s="1">
        <f t="shared" si="627"/>
        <v>60</v>
      </c>
      <c r="H3091" s="1">
        <f t="shared" si="628"/>
        <v>62</v>
      </c>
      <c r="I3091" s="2">
        <f t="shared" si="629"/>
        <v>1</v>
      </c>
      <c r="J3091">
        <f t="shared" si="630"/>
        <v>1</v>
      </c>
      <c r="K3091">
        <f t="shared" si="631"/>
        <v>1</v>
      </c>
      <c r="L3091">
        <f t="shared" si="632"/>
        <v>1</v>
      </c>
      <c r="M3091">
        <f t="shared" si="633"/>
        <v>1</v>
      </c>
      <c r="N3091" s="3">
        <f t="shared" si="634"/>
        <v>4</v>
      </c>
      <c r="O3091" s="3">
        <f t="shared" si="635"/>
        <v>0</v>
      </c>
      <c r="P3091" s="2">
        <f t="shared" si="636"/>
        <v>0</v>
      </c>
      <c r="Q3091" s="4">
        <f t="shared" si="637"/>
        <v>0</v>
      </c>
    </row>
    <row r="3092" spans="1:17" x14ac:dyDescent="0.25">
      <c r="A3092">
        <v>44</v>
      </c>
      <c r="B3092">
        <v>92</v>
      </c>
      <c r="C3092">
        <v>58</v>
      </c>
      <c r="D3092">
        <v>22</v>
      </c>
      <c r="E3092" s="1">
        <f t="shared" si="625"/>
        <v>22</v>
      </c>
      <c r="F3092" s="1">
        <f t="shared" si="626"/>
        <v>44</v>
      </c>
      <c r="G3092" s="1">
        <f t="shared" si="627"/>
        <v>58</v>
      </c>
      <c r="H3092" s="1">
        <f t="shared" si="628"/>
        <v>92</v>
      </c>
      <c r="I3092" s="2">
        <f t="shared" si="629"/>
        <v>1</v>
      </c>
      <c r="J3092">
        <f t="shared" si="630"/>
        <v>1</v>
      </c>
      <c r="K3092">
        <f t="shared" si="631"/>
        <v>1</v>
      </c>
      <c r="L3092">
        <f t="shared" si="632"/>
        <v>1</v>
      </c>
      <c r="M3092">
        <f t="shared" si="633"/>
        <v>1</v>
      </c>
      <c r="N3092" s="3">
        <f t="shared" si="634"/>
        <v>4</v>
      </c>
      <c r="O3092" s="3">
        <f t="shared" si="635"/>
        <v>0</v>
      </c>
      <c r="P3092" s="2">
        <f t="shared" si="636"/>
        <v>0</v>
      </c>
      <c r="Q3092" s="4">
        <f t="shared" si="637"/>
        <v>0</v>
      </c>
    </row>
    <row r="3093" spans="1:17" x14ac:dyDescent="0.25">
      <c r="A3093">
        <v>27</v>
      </c>
      <c r="B3093">
        <v>40</v>
      </c>
      <c r="C3093">
        <v>27</v>
      </c>
      <c r="D3093">
        <v>44</v>
      </c>
      <c r="E3093" s="1">
        <f t="shared" si="625"/>
        <v>27</v>
      </c>
      <c r="F3093" s="1">
        <f t="shared" si="626"/>
        <v>27</v>
      </c>
      <c r="G3093" s="1">
        <f t="shared" si="627"/>
        <v>40</v>
      </c>
      <c r="H3093" s="1">
        <f t="shared" si="628"/>
        <v>44</v>
      </c>
      <c r="I3093" s="2">
        <f t="shared" si="629"/>
        <v>1</v>
      </c>
      <c r="J3093">
        <f t="shared" si="630"/>
        <v>2</v>
      </c>
      <c r="K3093">
        <f t="shared" si="631"/>
        <v>2</v>
      </c>
      <c r="L3093">
        <f t="shared" si="632"/>
        <v>1</v>
      </c>
      <c r="M3093">
        <f t="shared" si="633"/>
        <v>1</v>
      </c>
      <c r="N3093" s="3">
        <f t="shared" si="634"/>
        <v>2</v>
      </c>
      <c r="O3093" s="3">
        <f t="shared" si="635"/>
        <v>2</v>
      </c>
      <c r="P3093" s="2">
        <f t="shared" si="636"/>
        <v>1</v>
      </c>
      <c r="Q3093" s="4">
        <f t="shared" si="637"/>
        <v>1</v>
      </c>
    </row>
    <row r="3094" spans="1:17" x14ac:dyDescent="0.25">
      <c r="A3094">
        <v>58</v>
      </c>
      <c r="B3094">
        <v>54</v>
      </c>
      <c r="C3094">
        <v>44</v>
      </c>
      <c r="D3094">
        <v>7</v>
      </c>
      <c r="E3094" s="1">
        <f t="shared" si="625"/>
        <v>7</v>
      </c>
      <c r="F3094" s="1">
        <f t="shared" si="626"/>
        <v>44</v>
      </c>
      <c r="G3094" s="1">
        <f t="shared" si="627"/>
        <v>54</v>
      </c>
      <c r="H3094" s="1">
        <f t="shared" si="628"/>
        <v>58</v>
      </c>
      <c r="I3094" s="2">
        <f t="shared" si="629"/>
        <v>1</v>
      </c>
      <c r="J3094">
        <f t="shared" si="630"/>
        <v>1</v>
      </c>
      <c r="K3094">
        <f t="shared" si="631"/>
        <v>1</v>
      </c>
      <c r="L3094">
        <f t="shared" si="632"/>
        <v>1</v>
      </c>
      <c r="M3094">
        <f t="shared" si="633"/>
        <v>1</v>
      </c>
      <c r="N3094" s="3">
        <f t="shared" si="634"/>
        <v>4</v>
      </c>
      <c r="O3094" s="3">
        <f t="shared" si="635"/>
        <v>0</v>
      </c>
      <c r="P3094" s="2">
        <f t="shared" si="636"/>
        <v>0</v>
      </c>
      <c r="Q3094" s="4">
        <f t="shared" si="637"/>
        <v>0</v>
      </c>
    </row>
    <row r="3095" spans="1:17" x14ac:dyDescent="0.25">
      <c r="A3095">
        <v>76</v>
      </c>
      <c r="B3095">
        <v>62</v>
      </c>
      <c r="C3095">
        <v>7</v>
      </c>
      <c r="D3095">
        <v>27</v>
      </c>
      <c r="E3095" s="1">
        <f t="shared" si="625"/>
        <v>7</v>
      </c>
      <c r="F3095" s="1">
        <f t="shared" si="626"/>
        <v>27</v>
      </c>
      <c r="G3095" s="1">
        <f t="shared" si="627"/>
        <v>62</v>
      </c>
      <c r="H3095" s="1">
        <f t="shared" si="628"/>
        <v>76</v>
      </c>
      <c r="I3095" s="2">
        <f t="shared" si="629"/>
        <v>1</v>
      </c>
      <c r="J3095">
        <f t="shared" si="630"/>
        <v>1</v>
      </c>
      <c r="K3095">
        <f t="shared" si="631"/>
        <v>1</v>
      </c>
      <c r="L3095">
        <f t="shared" si="632"/>
        <v>1</v>
      </c>
      <c r="M3095">
        <f t="shared" si="633"/>
        <v>1</v>
      </c>
      <c r="N3095" s="3">
        <f t="shared" si="634"/>
        <v>4</v>
      </c>
      <c r="O3095" s="3">
        <f t="shared" si="635"/>
        <v>0</v>
      </c>
      <c r="P3095" s="2">
        <f t="shared" si="636"/>
        <v>0</v>
      </c>
      <c r="Q3095" s="4">
        <f t="shared" si="637"/>
        <v>0</v>
      </c>
    </row>
    <row r="3096" spans="1:17" x14ac:dyDescent="0.25">
      <c r="A3096">
        <v>40</v>
      </c>
      <c r="B3096">
        <v>97</v>
      </c>
      <c r="C3096">
        <v>47</v>
      </c>
      <c r="D3096">
        <v>43</v>
      </c>
      <c r="E3096" s="1">
        <f t="shared" si="625"/>
        <v>40</v>
      </c>
      <c r="F3096" s="1">
        <f t="shared" si="626"/>
        <v>43</v>
      </c>
      <c r="G3096" s="1">
        <f t="shared" si="627"/>
        <v>47</v>
      </c>
      <c r="H3096" s="1">
        <f t="shared" si="628"/>
        <v>97</v>
      </c>
      <c r="I3096" s="2">
        <f t="shared" si="629"/>
        <v>1</v>
      </c>
      <c r="J3096">
        <f t="shared" si="630"/>
        <v>1</v>
      </c>
      <c r="K3096">
        <f t="shared" si="631"/>
        <v>1</v>
      </c>
      <c r="L3096">
        <f t="shared" si="632"/>
        <v>1</v>
      </c>
      <c r="M3096">
        <f t="shared" si="633"/>
        <v>1</v>
      </c>
      <c r="N3096" s="3">
        <f t="shared" si="634"/>
        <v>4</v>
      </c>
      <c r="O3096" s="3">
        <f t="shared" si="635"/>
        <v>0</v>
      </c>
      <c r="P3096" s="2">
        <f t="shared" si="636"/>
        <v>0</v>
      </c>
      <c r="Q3096" s="4">
        <f t="shared" si="637"/>
        <v>0</v>
      </c>
    </row>
    <row r="3097" spans="1:17" x14ac:dyDescent="0.25">
      <c r="A3097">
        <v>45</v>
      </c>
      <c r="B3097">
        <v>63</v>
      </c>
      <c r="C3097">
        <v>39</v>
      </c>
      <c r="D3097">
        <v>5</v>
      </c>
      <c r="E3097" s="1">
        <f t="shared" si="625"/>
        <v>5</v>
      </c>
      <c r="F3097" s="1">
        <f t="shared" si="626"/>
        <v>39</v>
      </c>
      <c r="G3097" s="1">
        <f t="shared" si="627"/>
        <v>45</v>
      </c>
      <c r="H3097" s="1">
        <f t="shared" si="628"/>
        <v>63</v>
      </c>
      <c r="I3097" s="2">
        <f t="shared" si="629"/>
        <v>1</v>
      </c>
      <c r="J3097">
        <f t="shared" si="630"/>
        <v>1</v>
      </c>
      <c r="K3097">
        <f t="shared" si="631"/>
        <v>1</v>
      </c>
      <c r="L3097">
        <f t="shared" si="632"/>
        <v>1</v>
      </c>
      <c r="M3097">
        <f t="shared" si="633"/>
        <v>1</v>
      </c>
      <c r="N3097" s="3">
        <f t="shared" si="634"/>
        <v>4</v>
      </c>
      <c r="O3097" s="3">
        <f t="shared" si="635"/>
        <v>0</v>
      </c>
      <c r="P3097" s="2">
        <f t="shared" si="636"/>
        <v>0</v>
      </c>
      <c r="Q3097" s="4">
        <f t="shared" si="637"/>
        <v>0</v>
      </c>
    </row>
    <row r="3098" spans="1:17" x14ac:dyDescent="0.25">
      <c r="A3098">
        <v>95</v>
      </c>
      <c r="B3098">
        <v>15</v>
      </c>
      <c r="C3098">
        <v>48</v>
      </c>
      <c r="D3098">
        <v>37</v>
      </c>
      <c r="E3098" s="1">
        <f t="shared" si="625"/>
        <v>15</v>
      </c>
      <c r="F3098" s="1">
        <f t="shared" si="626"/>
        <v>37</v>
      </c>
      <c r="G3098" s="1">
        <f t="shared" si="627"/>
        <v>48</v>
      </c>
      <c r="H3098" s="1">
        <f t="shared" si="628"/>
        <v>95</v>
      </c>
      <c r="I3098" s="2">
        <f t="shared" si="629"/>
        <v>1</v>
      </c>
      <c r="J3098">
        <f t="shared" si="630"/>
        <v>1</v>
      </c>
      <c r="K3098">
        <f t="shared" si="631"/>
        <v>1</v>
      </c>
      <c r="L3098">
        <f t="shared" si="632"/>
        <v>1</v>
      </c>
      <c r="M3098">
        <f t="shared" si="633"/>
        <v>1</v>
      </c>
      <c r="N3098" s="3">
        <f t="shared" si="634"/>
        <v>4</v>
      </c>
      <c r="O3098" s="3">
        <f t="shared" si="635"/>
        <v>0</v>
      </c>
      <c r="P3098" s="2">
        <f t="shared" si="636"/>
        <v>0</v>
      </c>
      <c r="Q3098" s="4">
        <f t="shared" si="637"/>
        <v>0</v>
      </c>
    </row>
    <row r="3099" spans="1:17" x14ac:dyDescent="0.25">
      <c r="A3099">
        <v>6</v>
      </c>
      <c r="B3099">
        <v>56</v>
      </c>
      <c r="C3099">
        <v>83</v>
      </c>
      <c r="D3099">
        <v>17</v>
      </c>
      <c r="E3099" s="1">
        <f t="shared" si="625"/>
        <v>6</v>
      </c>
      <c r="F3099" s="1">
        <f t="shared" si="626"/>
        <v>17</v>
      </c>
      <c r="G3099" s="1">
        <f t="shared" si="627"/>
        <v>56</v>
      </c>
      <c r="H3099" s="1">
        <f t="shared" si="628"/>
        <v>83</v>
      </c>
      <c r="I3099" s="2">
        <f t="shared" si="629"/>
        <v>0</v>
      </c>
      <c r="J3099">
        <f t="shared" si="630"/>
        <v>1</v>
      </c>
      <c r="K3099">
        <f t="shared" si="631"/>
        <v>1</v>
      </c>
      <c r="L3099">
        <f t="shared" si="632"/>
        <v>1</v>
      </c>
      <c r="M3099">
        <f t="shared" si="633"/>
        <v>1</v>
      </c>
      <c r="N3099" s="3">
        <f t="shared" si="634"/>
        <v>4</v>
      </c>
      <c r="O3099" s="3">
        <f t="shared" si="635"/>
        <v>0</v>
      </c>
      <c r="P3099" s="2">
        <f t="shared" si="636"/>
        <v>0</v>
      </c>
      <c r="Q3099" s="4">
        <f t="shared" si="637"/>
        <v>0</v>
      </c>
    </row>
    <row r="3100" spans="1:17" x14ac:dyDescent="0.25">
      <c r="A3100">
        <v>76</v>
      </c>
      <c r="B3100">
        <v>34</v>
      </c>
      <c r="C3100">
        <v>69</v>
      </c>
      <c r="D3100">
        <v>18</v>
      </c>
      <c r="E3100" s="1">
        <f t="shared" si="625"/>
        <v>18</v>
      </c>
      <c r="F3100" s="1">
        <f t="shared" si="626"/>
        <v>34</v>
      </c>
      <c r="G3100" s="1">
        <f t="shared" si="627"/>
        <v>69</v>
      </c>
      <c r="H3100" s="1">
        <f t="shared" si="628"/>
        <v>76</v>
      </c>
      <c r="I3100" s="2">
        <f t="shared" si="629"/>
        <v>1</v>
      </c>
      <c r="J3100">
        <f t="shared" si="630"/>
        <v>1</v>
      </c>
      <c r="K3100">
        <f t="shared" si="631"/>
        <v>1</v>
      </c>
      <c r="L3100">
        <f t="shared" si="632"/>
        <v>1</v>
      </c>
      <c r="M3100">
        <f t="shared" si="633"/>
        <v>1</v>
      </c>
      <c r="N3100" s="3">
        <f t="shared" si="634"/>
        <v>4</v>
      </c>
      <c r="O3100" s="3">
        <f t="shared" si="635"/>
        <v>0</v>
      </c>
      <c r="P3100" s="2">
        <f t="shared" si="636"/>
        <v>0</v>
      </c>
      <c r="Q3100" s="4">
        <f t="shared" si="637"/>
        <v>0</v>
      </c>
    </row>
    <row r="3101" spans="1:17" x14ac:dyDescent="0.25">
      <c r="A3101">
        <v>3</v>
      </c>
      <c r="B3101">
        <v>95</v>
      </c>
      <c r="C3101">
        <v>83</v>
      </c>
      <c r="D3101">
        <v>3</v>
      </c>
      <c r="E3101" s="1">
        <f t="shared" si="625"/>
        <v>3</v>
      </c>
      <c r="F3101" s="1">
        <f t="shared" si="626"/>
        <v>3</v>
      </c>
      <c r="G3101" s="1">
        <f t="shared" si="627"/>
        <v>83</v>
      </c>
      <c r="H3101" s="1">
        <f t="shared" si="628"/>
        <v>95</v>
      </c>
      <c r="I3101" s="2">
        <f t="shared" si="629"/>
        <v>0</v>
      </c>
      <c r="J3101">
        <f t="shared" si="630"/>
        <v>2</v>
      </c>
      <c r="K3101">
        <f t="shared" si="631"/>
        <v>2</v>
      </c>
      <c r="L3101">
        <f t="shared" si="632"/>
        <v>1</v>
      </c>
      <c r="M3101">
        <f t="shared" si="633"/>
        <v>1</v>
      </c>
      <c r="N3101" s="3">
        <f t="shared" si="634"/>
        <v>2</v>
      </c>
      <c r="O3101" s="3">
        <f t="shared" si="635"/>
        <v>2</v>
      </c>
      <c r="P3101" s="2">
        <f t="shared" si="636"/>
        <v>1</v>
      </c>
      <c r="Q3101" s="4">
        <f t="shared" si="637"/>
        <v>0</v>
      </c>
    </row>
    <row r="3102" spans="1:17" x14ac:dyDescent="0.25">
      <c r="A3102">
        <v>37</v>
      </c>
      <c r="B3102">
        <v>13</v>
      </c>
      <c r="C3102">
        <v>86</v>
      </c>
      <c r="D3102">
        <v>23</v>
      </c>
      <c r="E3102" s="1">
        <f t="shared" si="625"/>
        <v>13</v>
      </c>
      <c r="F3102" s="1">
        <f t="shared" si="626"/>
        <v>23</v>
      </c>
      <c r="G3102" s="1">
        <f t="shared" si="627"/>
        <v>37</v>
      </c>
      <c r="H3102" s="1">
        <f t="shared" si="628"/>
        <v>86</v>
      </c>
      <c r="I3102" s="2">
        <f t="shared" si="629"/>
        <v>0</v>
      </c>
      <c r="J3102">
        <f t="shared" si="630"/>
        <v>1</v>
      </c>
      <c r="K3102">
        <f t="shared" si="631"/>
        <v>1</v>
      </c>
      <c r="L3102">
        <f t="shared" si="632"/>
        <v>1</v>
      </c>
      <c r="M3102">
        <f t="shared" si="633"/>
        <v>1</v>
      </c>
      <c r="N3102" s="3">
        <f t="shared" si="634"/>
        <v>4</v>
      </c>
      <c r="O3102" s="3">
        <f t="shared" si="635"/>
        <v>0</v>
      </c>
      <c r="P3102" s="2">
        <f t="shared" si="636"/>
        <v>0</v>
      </c>
      <c r="Q3102" s="4">
        <f t="shared" si="637"/>
        <v>0</v>
      </c>
    </row>
    <row r="3103" spans="1:17" x14ac:dyDescent="0.25">
      <c r="A3103">
        <v>81</v>
      </c>
      <c r="B3103">
        <v>90</v>
      </c>
      <c r="C3103">
        <v>42</v>
      </c>
      <c r="D3103">
        <v>19</v>
      </c>
      <c r="E3103" s="1">
        <f t="shared" si="625"/>
        <v>19</v>
      </c>
      <c r="F3103" s="1">
        <f t="shared" si="626"/>
        <v>42</v>
      </c>
      <c r="G3103" s="1">
        <f t="shared" si="627"/>
        <v>81</v>
      </c>
      <c r="H3103" s="1">
        <f t="shared" si="628"/>
        <v>90</v>
      </c>
      <c r="I3103" s="2">
        <f t="shared" si="629"/>
        <v>1</v>
      </c>
      <c r="J3103">
        <f t="shared" si="630"/>
        <v>1</v>
      </c>
      <c r="K3103">
        <f t="shared" si="631"/>
        <v>1</v>
      </c>
      <c r="L3103">
        <f t="shared" si="632"/>
        <v>1</v>
      </c>
      <c r="M3103">
        <f t="shared" si="633"/>
        <v>1</v>
      </c>
      <c r="N3103" s="3">
        <f t="shared" si="634"/>
        <v>4</v>
      </c>
      <c r="O3103" s="3">
        <f t="shared" si="635"/>
        <v>0</v>
      </c>
      <c r="P3103" s="2">
        <f t="shared" si="636"/>
        <v>0</v>
      </c>
      <c r="Q3103" s="4">
        <f t="shared" si="637"/>
        <v>0</v>
      </c>
    </row>
    <row r="3104" spans="1:17" x14ac:dyDescent="0.25">
      <c r="A3104">
        <v>2</v>
      </c>
      <c r="B3104">
        <v>94</v>
      </c>
      <c r="C3104">
        <v>82</v>
      </c>
      <c r="D3104">
        <v>40</v>
      </c>
      <c r="E3104" s="1">
        <f t="shared" si="625"/>
        <v>2</v>
      </c>
      <c r="F3104" s="1">
        <f t="shared" si="626"/>
        <v>40</v>
      </c>
      <c r="G3104" s="1">
        <f t="shared" si="627"/>
        <v>82</v>
      </c>
      <c r="H3104" s="1">
        <f t="shared" si="628"/>
        <v>94</v>
      </c>
      <c r="I3104" s="2">
        <f t="shared" si="629"/>
        <v>1</v>
      </c>
      <c r="J3104">
        <f t="shared" si="630"/>
        <v>1</v>
      </c>
      <c r="K3104">
        <f t="shared" si="631"/>
        <v>1</v>
      </c>
      <c r="L3104">
        <f t="shared" si="632"/>
        <v>1</v>
      </c>
      <c r="M3104">
        <f t="shared" si="633"/>
        <v>1</v>
      </c>
      <c r="N3104" s="3">
        <f t="shared" si="634"/>
        <v>4</v>
      </c>
      <c r="O3104" s="3">
        <f t="shared" si="635"/>
        <v>0</v>
      </c>
      <c r="P3104" s="2">
        <f t="shared" si="636"/>
        <v>0</v>
      </c>
      <c r="Q3104" s="4">
        <f t="shared" si="637"/>
        <v>0</v>
      </c>
    </row>
    <row r="3105" spans="1:17" x14ac:dyDescent="0.25">
      <c r="A3105">
        <v>71</v>
      </c>
      <c r="B3105">
        <v>68</v>
      </c>
      <c r="C3105">
        <v>27</v>
      </c>
      <c r="D3105">
        <v>19</v>
      </c>
      <c r="E3105" s="1">
        <f t="shared" si="625"/>
        <v>19</v>
      </c>
      <c r="F3105" s="1">
        <f t="shared" si="626"/>
        <v>27</v>
      </c>
      <c r="G3105" s="1">
        <f t="shared" si="627"/>
        <v>68</v>
      </c>
      <c r="H3105" s="1">
        <f t="shared" si="628"/>
        <v>71</v>
      </c>
      <c r="I3105" s="2">
        <f t="shared" si="629"/>
        <v>1</v>
      </c>
      <c r="J3105">
        <f t="shared" si="630"/>
        <v>1</v>
      </c>
      <c r="K3105">
        <f t="shared" si="631"/>
        <v>1</v>
      </c>
      <c r="L3105">
        <f t="shared" si="632"/>
        <v>1</v>
      </c>
      <c r="M3105">
        <f t="shared" si="633"/>
        <v>1</v>
      </c>
      <c r="N3105" s="3">
        <f t="shared" si="634"/>
        <v>4</v>
      </c>
      <c r="O3105" s="3">
        <f t="shared" si="635"/>
        <v>0</v>
      </c>
      <c r="P3105" s="2">
        <f t="shared" si="636"/>
        <v>0</v>
      </c>
      <c r="Q3105" s="4">
        <f t="shared" si="637"/>
        <v>0</v>
      </c>
    </row>
    <row r="3106" spans="1:17" x14ac:dyDescent="0.25">
      <c r="A3106">
        <v>25</v>
      </c>
      <c r="B3106">
        <v>31</v>
      </c>
      <c r="C3106">
        <v>33</v>
      </c>
      <c r="D3106">
        <v>1</v>
      </c>
      <c r="E3106" s="1">
        <f t="shared" si="625"/>
        <v>1</v>
      </c>
      <c r="F3106" s="1">
        <f t="shared" si="626"/>
        <v>25</v>
      </c>
      <c r="G3106" s="1">
        <f t="shared" si="627"/>
        <v>31</v>
      </c>
      <c r="H3106" s="1">
        <f t="shared" si="628"/>
        <v>33</v>
      </c>
      <c r="I3106" s="2">
        <f t="shared" si="629"/>
        <v>1</v>
      </c>
      <c r="J3106">
        <f t="shared" si="630"/>
        <v>1</v>
      </c>
      <c r="K3106">
        <f t="shared" si="631"/>
        <v>1</v>
      </c>
      <c r="L3106">
        <f t="shared" si="632"/>
        <v>1</v>
      </c>
      <c r="M3106">
        <f t="shared" si="633"/>
        <v>1</v>
      </c>
      <c r="N3106" s="3">
        <f t="shared" si="634"/>
        <v>4</v>
      </c>
      <c r="O3106" s="3">
        <f t="shared" si="635"/>
        <v>0</v>
      </c>
      <c r="P3106" s="2">
        <f t="shared" si="636"/>
        <v>0</v>
      </c>
      <c r="Q3106" s="4">
        <f t="shared" si="637"/>
        <v>0</v>
      </c>
    </row>
    <row r="3107" spans="1:17" x14ac:dyDescent="0.25">
      <c r="A3107">
        <v>77</v>
      </c>
      <c r="B3107">
        <v>67</v>
      </c>
      <c r="C3107">
        <v>97</v>
      </c>
      <c r="D3107">
        <v>35</v>
      </c>
      <c r="E3107" s="1">
        <f t="shared" si="625"/>
        <v>35</v>
      </c>
      <c r="F3107" s="1">
        <f t="shared" si="626"/>
        <v>67</v>
      </c>
      <c r="G3107" s="1">
        <f t="shared" si="627"/>
        <v>77</v>
      </c>
      <c r="H3107" s="1">
        <f t="shared" si="628"/>
        <v>97</v>
      </c>
      <c r="I3107" s="2">
        <f t="shared" si="629"/>
        <v>1</v>
      </c>
      <c r="J3107">
        <f t="shared" si="630"/>
        <v>1</v>
      </c>
      <c r="K3107">
        <f t="shared" si="631"/>
        <v>1</v>
      </c>
      <c r="L3107">
        <f t="shared" si="632"/>
        <v>1</v>
      </c>
      <c r="M3107">
        <f t="shared" si="633"/>
        <v>1</v>
      </c>
      <c r="N3107" s="3">
        <f t="shared" si="634"/>
        <v>4</v>
      </c>
      <c r="O3107" s="3">
        <f t="shared" si="635"/>
        <v>0</v>
      </c>
      <c r="P3107" s="2">
        <f t="shared" si="636"/>
        <v>0</v>
      </c>
      <c r="Q3107" s="4">
        <f t="shared" si="637"/>
        <v>0</v>
      </c>
    </row>
    <row r="3108" spans="1:17" x14ac:dyDescent="0.25">
      <c r="A3108">
        <v>61</v>
      </c>
      <c r="B3108">
        <v>81</v>
      </c>
      <c r="C3108">
        <v>76</v>
      </c>
      <c r="D3108">
        <v>26</v>
      </c>
      <c r="E3108" s="1">
        <f t="shared" si="625"/>
        <v>26</v>
      </c>
      <c r="F3108" s="1">
        <f t="shared" si="626"/>
        <v>61</v>
      </c>
      <c r="G3108" s="1">
        <f t="shared" si="627"/>
        <v>76</v>
      </c>
      <c r="H3108" s="1">
        <f t="shared" si="628"/>
        <v>81</v>
      </c>
      <c r="I3108" s="2">
        <f t="shared" si="629"/>
        <v>1</v>
      </c>
      <c r="J3108">
        <f t="shared" si="630"/>
        <v>1</v>
      </c>
      <c r="K3108">
        <f t="shared" si="631"/>
        <v>1</v>
      </c>
      <c r="L3108">
        <f t="shared" si="632"/>
        <v>1</v>
      </c>
      <c r="M3108">
        <f t="shared" si="633"/>
        <v>1</v>
      </c>
      <c r="N3108" s="3">
        <f t="shared" si="634"/>
        <v>4</v>
      </c>
      <c r="O3108" s="3">
        <f t="shared" si="635"/>
        <v>0</v>
      </c>
      <c r="P3108" s="2">
        <f t="shared" si="636"/>
        <v>0</v>
      </c>
      <c r="Q3108" s="4">
        <f t="shared" si="637"/>
        <v>0</v>
      </c>
    </row>
    <row r="3109" spans="1:17" x14ac:dyDescent="0.25">
      <c r="A3109">
        <v>67</v>
      </c>
      <c r="B3109">
        <v>25</v>
      </c>
      <c r="C3109">
        <v>45</v>
      </c>
      <c r="D3109">
        <v>38</v>
      </c>
      <c r="E3109" s="1">
        <f t="shared" si="625"/>
        <v>25</v>
      </c>
      <c r="F3109" s="1">
        <f t="shared" si="626"/>
        <v>38</v>
      </c>
      <c r="G3109" s="1">
        <f t="shared" si="627"/>
        <v>45</v>
      </c>
      <c r="H3109" s="1">
        <f t="shared" si="628"/>
        <v>67</v>
      </c>
      <c r="I3109" s="2">
        <f t="shared" si="629"/>
        <v>1</v>
      </c>
      <c r="J3109">
        <f t="shared" si="630"/>
        <v>1</v>
      </c>
      <c r="K3109">
        <f t="shared" si="631"/>
        <v>1</v>
      </c>
      <c r="L3109">
        <f t="shared" si="632"/>
        <v>1</v>
      </c>
      <c r="M3109">
        <f t="shared" si="633"/>
        <v>1</v>
      </c>
      <c r="N3109" s="3">
        <f t="shared" si="634"/>
        <v>4</v>
      </c>
      <c r="O3109" s="3">
        <f t="shared" si="635"/>
        <v>0</v>
      </c>
      <c r="P3109" s="2">
        <f t="shared" si="636"/>
        <v>0</v>
      </c>
      <c r="Q3109" s="4">
        <f t="shared" si="637"/>
        <v>0</v>
      </c>
    </row>
    <row r="3110" spans="1:17" x14ac:dyDescent="0.25">
      <c r="A3110">
        <v>33</v>
      </c>
      <c r="B3110">
        <v>35</v>
      </c>
      <c r="C3110">
        <v>38</v>
      </c>
      <c r="D3110">
        <v>5</v>
      </c>
      <c r="E3110" s="1">
        <f t="shared" si="625"/>
        <v>5</v>
      </c>
      <c r="F3110" s="1">
        <f t="shared" si="626"/>
        <v>33</v>
      </c>
      <c r="G3110" s="1">
        <f t="shared" si="627"/>
        <v>35</v>
      </c>
      <c r="H3110" s="1">
        <f t="shared" si="628"/>
        <v>38</v>
      </c>
      <c r="I3110" s="2">
        <f t="shared" si="629"/>
        <v>1</v>
      </c>
      <c r="J3110">
        <f t="shared" si="630"/>
        <v>1</v>
      </c>
      <c r="K3110">
        <f t="shared" si="631"/>
        <v>1</v>
      </c>
      <c r="L3110">
        <f t="shared" si="632"/>
        <v>1</v>
      </c>
      <c r="M3110">
        <f t="shared" si="633"/>
        <v>1</v>
      </c>
      <c r="N3110" s="3">
        <f t="shared" si="634"/>
        <v>4</v>
      </c>
      <c r="O3110" s="3">
        <f t="shared" si="635"/>
        <v>0</v>
      </c>
      <c r="P3110" s="2">
        <f t="shared" si="636"/>
        <v>0</v>
      </c>
      <c r="Q3110" s="4">
        <f t="shared" si="637"/>
        <v>0</v>
      </c>
    </row>
    <row r="3111" spans="1:17" x14ac:dyDescent="0.25">
      <c r="A3111">
        <v>100</v>
      </c>
      <c r="B3111">
        <v>30</v>
      </c>
      <c r="C3111">
        <v>62</v>
      </c>
      <c r="D3111">
        <v>47</v>
      </c>
      <c r="E3111" s="1">
        <f t="shared" si="625"/>
        <v>30</v>
      </c>
      <c r="F3111" s="1">
        <f t="shared" si="626"/>
        <v>47</v>
      </c>
      <c r="G3111" s="1">
        <f t="shared" si="627"/>
        <v>62</v>
      </c>
      <c r="H3111" s="1">
        <f t="shared" si="628"/>
        <v>100</v>
      </c>
      <c r="I3111" s="2">
        <f t="shared" si="629"/>
        <v>1</v>
      </c>
      <c r="J3111">
        <f t="shared" si="630"/>
        <v>1</v>
      </c>
      <c r="K3111">
        <f t="shared" si="631"/>
        <v>1</v>
      </c>
      <c r="L3111">
        <f t="shared" si="632"/>
        <v>1</v>
      </c>
      <c r="M3111">
        <f t="shared" si="633"/>
        <v>1</v>
      </c>
      <c r="N3111" s="3">
        <f t="shared" si="634"/>
        <v>4</v>
      </c>
      <c r="O3111" s="3">
        <f t="shared" si="635"/>
        <v>0</v>
      </c>
      <c r="P3111" s="2">
        <f t="shared" si="636"/>
        <v>0</v>
      </c>
      <c r="Q3111" s="4">
        <f t="shared" si="637"/>
        <v>0</v>
      </c>
    </row>
    <row r="3112" spans="1:17" x14ac:dyDescent="0.25">
      <c r="A3112">
        <v>73</v>
      </c>
      <c r="B3112">
        <v>24</v>
      </c>
      <c r="C3112">
        <v>26</v>
      </c>
      <c r="D3112">
        <v>2</v>
      </c>
      <c r="E3112" s="1">
        <f t="shared" si="625"/>
        <v>2</v>
      </c>
      <c r="F3112" s="1">
        <f t="shared" si="626"/>
        <v>24</v>
      </c>
      <c r="G3112" s="1">
        <f t="shared" si="627"/>
        <v>26</v>
      </c>
      <c r="H3112" s="1">
        <f t="shared" si="628"/>
        <v>73</v>
      </c>
      <c r="I3112" s="2">
        <f t="shared" si="629"/>
        <v>0</v>
      </c>
      <c r="J3112">
        <f t="shared" si="630"/>
        <v>1</v>
      </c>
      <c r="K3112">
        <f t="shared" si="631"/>
        <v>1</v>
      </c>
      <c r="L3112">
        <f t="shared" si="632"/>
        <v>1</v>
      </c>
      <c r="M3112">
        <f t="shared" si="633"/>
        <v>1</v>
      </c>
      <c r="N3112" s="3">
        <f t="shared" si="634"/>
        <v>4</v>
      </c>
      <c r="O3112" s="3">
        <f t="shared" si="635"/>
        <v>0</v>
      </c>
      <c r="P3112" s="2">
        <f t="shared" si="636"/>
        <v>0</v>
      </c>
      <c r="Q3112" s="4">
        <f t="shared" si="637"/>
        <v>0</v>
      </c>
    </row>
    <row r="3113" spans="1:17" x14ac:dyDescent="0.25">
      <c r="A3113">
        <v>62</v>
      </c>
      <c r="B3113">
        <v>70</v>
      </c>
      <c r="C3113">
        <v>64</v>
      </c>
      <c r="D3113">
        <v>7</v>
      </c>
      <c r="E3113" s="1">
        <f t="shared" si="625"/>
        <v>7</v>
      </c>
      <c r="F3113" s="1">
        <f t="shared" si="626"/>
        <v>62</v>
      </c>
      <c r="G3113" s="1">
        <f t="shared" si="627"/>
        <v>64</v>
      </c>
      <c r="H3113" s="1">
        <f t="shared" si="628"/>
        <v>70</v>
      </c>
      <c r="I3113" s="2">
        <f t="shared" si="629"/>
        <v>1</v>
      </c>
      <c r="J3113">
        <f t="shared" si="630"/>
        <v>1</v>
      </c>
      <c r="K3113">
        <f t="shared" si="631"/>
        <v>1</v>
      </c>
      <c r="L3113">
        <f t="shared" si="632"/>
        <v>1</v>
      </c>
      <c r="M3113">
        <f t="shared" si="633"/>
        <v>1</v>
      </c>
      <c r="N3113" s="3">
        <f t="shared" si="634"/>
        <v>4</v>
      </c>
      <c r="O3113" s="3">
        <f t="shared" si="635"/>
        <v>0</v>
      </c>
      <c r="P3113" s="2">
        <f t="shared" si="636"/>
        <v>0</v>
      </c>
      <c r="Q3113" s="4">
        <f t="shared" si="637"/>
        <v>0</v>
      </c>
    </row>
    <row r="3114" spans="1:17" x14ac:dyDescent="0.25">
      <c r="A3114">
        <v>23</v>
      </c>
      <c r="B3114">
        <v>81</v>
      </c>
      <c r="C3114">
        <v>74</v>
      </c>
      <c r="D3114">
        <v>26</v>
      </c>
      <c r="E3114" s="1">
        <f t="shared" si="625"/>
        <v>23</v>
      </c>
      <c r="F3114" s="1">
        <f t="shared" si="626"/>
        <v>26</v>
      </c>
      <c r="G3114" s="1">
        <f t="shared" si="627"/>
        <v>74</v>
      </c>
      <c r="H3114" s="1">
        <f t="shared" si="628"/>
        <v>81</v>
      </c>
      <c r="I3114" s="2">
        <f t="shared" si="629"/>
        <v>1</v>
      </c>
      <c r="J3114">
        <f t="shared" si="630"/>
        <v>1</v>
      </c>
      <c r="K3114">
        <f t="shared" si="631"/>
        <v>1</v>
      </c>
      <c r="L3114">
        <f t="shared" si="632"/>
        <v>1</v>
      </c>
      <c r="M3114">
        <f t="shared" si="633"/>
        <v>1</v>
      </c>
      <c r="N3114" s="3">
        <f t="shared" si="634"/>
        <v>4</v>
      </c>
      <c r="O3114" s="3">
        <f t="shared" si="635"/>
        <v>0</v>
      </c>
      <c r="P3114" s="2">
        <f t="shared" si="636"/>
        <v>0</v>
      </c>
      <c r="Q3114" s="4">
        <f t="shared" si="637"/>
        <v>0</v>
      </c>
    </row>
    <row r="3115" spans="1:17" x14ac:dyDescent="0.25">
      <c r="A3115">
        <v>47</v>
      </c>
      <c r="B3115">
        <v>24</v>
      </c>
      <c r="C3115">
        <v>87</v>
      </c>
      <c r="D3115">
        <v>31</v>
      </c>
      <c r="E3115" s="1">
        <f t="shared" si="625"/>
        <v>24</v>
      </c>
      <c r="F3115" s="1">
        <f t="shared" si="626"/>
        <v>31</v>
      </c>
      <c r="G3115" s="1">
        <f t="shared" si="627"/>
        <v>47</v>
      </c>
      <c r="H3115" s="1">
        <f t="shared" si="628"/>
        <v>87</v>
      </c>
      <c r="I3115" s="2">
        <f t="shared" si="629"/>
        <v>1</v>
      </c>
      <c r="J3115">
        <f t="shared" si="630"/>
        <v>1</v>
      </c>
      <c r="K3115">
        <f t="shared" si="631"/>
        <v>1</v>
      </c>
      <c r="L3115">
        <f t="shared" si="632"/>
        <v>1</v>
      </c>
      <c r="M3115">
        <f t="shared" si="633"/>
        <v>1</v>
      </c>
      <c r="N3115" s="3">
        <f t="shared" si="634"/>
        <v>4</v>
      </c>
      <c r="O3115" s="3">
        <f t="shared" si="635"/>
        <v>0</v>
      </c>
      <c r="P3115" s="2">
        <f t="shared" si="636"/>
        <v>0</v>
      </c>
      <c r="Q3115" s="4">
        <f t="shared" si="637"/>
        <v>0</v>
      </c>
    </row>
    <row r="3116" spans="1:17" x14ac:dyDescent="0.25">
      <c r="A3116">
        <v>78</v>
      </c>
      <c r="B3116">
        <v>24</v>
      </c>
      <c r="C3116">
        <v>27</v>
      </c>
      <c r="D3116">
        <v>42</v>
      </c>
      <c r="E3116" s="1">
        <f t="shared" si="625"/>
        <v>24</v>
      </c>
      <c r="F3116" s="1">
        <f t="shared" si="626"/>
        <v>27</v>
      </c>
      <c r="G3116" s="1">
        <f t="shared" si="627"/>
        <v>42</v>
      </c>
      <c r="H3116" s="1">
        <f t="shared" si="628"/>
        <v>78</v>
      </c>
      <c r="I3116" s="2">
        <f t="shared" si="629"/>
        <v>1</v>
      </c>
      <c r="J3116">
        <f t="shared" si="630"/>
        <v>1</v>
      </c>
      <c r="K3116">
        <f t="shared" si="631"/>
        <v>1</v>
      </c>
      <c r="L3116">
        <f t="shared" si="632"/>
        <v>1</v>
      </c>
      <c r="M3116">
        <f t="shared" si="633"/>
        <v>1</v>
      </c>
      <c r="N3116" s="3">
        <f t="shared" si="634"/>
        <v>4</v>
      </c>
      <c r="O3116" s="3">
        <f t="shared" si="635"/>
        <v>0</v>
      </c>
      <c r="P3116" s="2">
        <f t="shared" si="636"/>
        <v>0</v>
      </c>
      <c r="Q3116" s="4">
        <f t="shared" si="637"/>
        <v>0</v>
      </c>
    </row>
    <row r="3117" spans="1:17" x14ac:dyDescent="0.25">
      <c r="A3117">
        <v>90</v>
      </c>
      <c r="B3117">
        <v>74</v>
      </c>
      <c r="C3117">
        <v>46</v>
      </c>
      <c r="D3117">
        <v>45</v>
      </c>
      <c r="E3117" s="1">
        <f t="shared" si="625"/>
        <v>45</v>
      </c>
      <c r="F3117" s="1">
        <f t="shared" si="626"/>
        <v>46</v>
      </c>
      <c r="G3117" s="1">
        <f t="shared" si="627"/>
        <v>74</v>
      </c>
      <c r="H3117" s="1">
        <f t="shared" si="628"/>
        <v>90</v>
      </c>
      <c r="I3117" s="2">
        <f t="shared" si="629"/>
        <v>1</v>
      </c>
      <c r="J3117">
        <f t="shared" si="630"/>
        <v>1</v>
      </c>
      <c r="K3117">
        <f t="shared" si="631"/>
        <v>1</v>
      </c>
      <c r="L3117">
        <f t="shared" si="632"/>
        <v>1</v>
      </c>
      <c r="M3117">
        <f t="shared" si="633"/>
        <v>1</v>
      </c>
      <c r="N3117" s="3">
        <f t="shared" si="634"/>
        <v>4</v>
      </c>
      <c r="O3117" s="3">
        <f t="shared" si="635"/>
        <v>0</v>
      </c>
      <c r="P3117" s="2">
        <f t="shared" si="636"/>
        <v>0</v>
      </c>
      <c r="Q3117" s="4">
        <f t="shared" si="637"/>
        <v>0</v>
      </c>
    </row>
    <row r="3118" spans="1:17" x14ac:dyDescent="0.25">
      <c r="A3118">
        <v>95</v>
      </c>
      <c r="B3118">
        <v>33</v>
      </c>
      <c r="C3118">
        <v>37</v>
      </c>
      <c r="D3118">
        <v>40</v>
      </c>
      <c r="E3118" s="1">
        <f t="shared" si="625"/>
        <v>33</v>
      </c>
      <c r="F3118" s="1">
        <f t="shared" si="626"/>
        <v>37</v>
      </c>
      <c r="G3118" s="1">
        <f t="shared" si="627"/>
        <v>40</v>
      </c>
      <c r="H3118" s="1">
        <f t="shared" si="628"/>
        <v>95</v>
      </c>
      <c r="I3118" s="2">
        <f t="shared" si="629"/>
        <v>1</v>
      </c>
      <c r="J3118">
        <f t="shared" si="630"/>
        <v>1</v>
      </c>
      <c r="K3118">
        <f t="shared" si="631"/>
        <v>1</v>
      </c>
      <c r="L3118">
        <f t="shared" si="632"/>
        <v>1</v>
      </c>
      <c r="M3118">
        <f t="shared" si="633"/>
        <v>1</v>
      </c>
      <c r="N3118" s="3">
        <f t="shared" si="634"/>
        <v>4</v>
      </c>
      <c r="O3118" s="3">
        <f t="shared" si="635"/>
        <v>0</v>
      </c>
      <c r="P3118" s="2">
        <f t="shared" si="636"/>
        <v>0</v>
      </c>
      <c r="Q3118" s="4">
        <f t="shared" si="637"/>
        <v>0</v>
      </c>
    </row>
    <row r="3119" spans="1:17" x14ac:dyDescent="0.25">
      <c r="A3119">
        <v>100</v>
      </c>
      <c r="B3119">
        <v>22</v>
      </c>
      <c r="C3119">
        <v>47</v>
      </c>
      <c r="D3119">
        <v>25</v>
      </c>
      <c r="E3119" s="1">
        <f t="shared" si="625"/>
        <v>22</v>
      </c>
      <c r="F3119" s="1">
        <f t="shared" si="626"/>
        <v>25</v>
      </c>
      <c r="G3119" s="1">
        <f t="shared" si="627"/>
        <v>47</v>
      </c>
      <c r="H3119" s="1">
        <f t="shared" si="628"/>
        <v>100</v>
      </c>
      <c r="I3119" s="2">
        <f t="shared" si="629"/>
        <v>0</v>
      </c>
      <c r="J3119">
        <f t="shared" si="630"/>
        <v>1</v>
      </c>
      <c r="K3119">
        <f t="shared" si="631"/>
        <v>1</v>
      </c>
      <c r="L3119">
        <f t="shared" si="632"/>
        <v>1</v>
      </c>
      <c r="M3119">
        <f t="shared" si="633"/>
        <v>1</v>
      </c>
      <c r="N3119" s="3">
        <f t="shared" si="634"/>
        <v>4</v>
      </c>
      <c r="O3119" s="3">
        <f t="shared" si="635"/>
        <v>0</v>
      </c>
      <c r="P3119" s="2">
        <f t="shared" si="636"/>
        <v>0</v>
      </c>
      <c r="Q3119" s="4">
        <f t="shared" si="637"/>
        <v>0</v>
      </c>
    </row>
    <row r="3120" spans="1:17" x14ac:dyDescent="0.25">
      <c r="A3120">
        <v>40</v>
      </c>
      <c r="B3120">
        <v>90</v>
      </c>
      <c r="C3120">
        <v>17</v>
      </c>
      <c r="D3120">
        <v>19</v>
      </c>
      <c r="E3120" s="1">
        <f t="shared" si="625"/>
        <v>17</v>
      </c>
      <c r="F3120" s="1">
        <f t="shared" si="626"/>
        <v>19</v>
      </c>
      <c r="G3120" s="1">
        <f t="shared" si="627"/>
        <v>40</v>
      </c>
      <c r="H3120" s="1">
        <f t="shared" si="628"/>
        <v>90</v>
      </c>
      <c r="I3120" s="2">
        <f t="shared" si="629"/>
        <v>0</v>
      </c>
      <c r="J3120">
        <f t="shared" si="630"/>
        <v>1</v>
      </c>
      <c r="K3120">
        <f t="shared" si="631"/>
        <v>1</v>
      </c>
      <c r="L3120">
        <f t="shared" si="632"/>
        <v>1</v>
      </c>
      <c r="M3120">
        <f t="shared" si="633"/>
        <v>1</v>
      </c>
      <c r="N3120" s="3">
        <f t="shared" si="634"/>
        <v>4</v>
      </c>
      <c r="O3120" s="3">
        <f t="shared" si="635"/>
        <v>0</v>
      </c>
      <c r="P3120" s="2">
        <f t="shared" si="636"/>
        <v>0</v>
      </c>
      <c r="Q3120" s="4">
        <f t="shared" si="637"/>
        <v>0</v>
      </c>
    </row>
    <row r="3121" spans="1:17" x14ac:dyDescent="0.25">
      <c r="A3121">
        <v>61</v>
      </c>
      <c r="B3121">
        <v>17</v>
      </c>
      <c r="C3121">
        <v>84</v>
      </c>
      <c r="D3121">
        <v>47</v>
      </c>
      <c r="E3121" s="1">
        <f t="shared" si="625"/>
        <v>17</v>
      </c>
      <c r="F3121" s="1">
        <f t="shared" si="626"/>
        <v>47</v>
      </c>
      <c r="G3121" s="1">
        <f t="shared" si="627"/>
        <v>61</v>
      </c>
      <c r="H3121" s="1">
        <f t="shared" si="628"/>
        <v>84</v>
      </c>
      <c r="I3121" s="2">
        <f t="shared" si="629"/>
        <v>1</v>
      </c>
      <c r="J3121">
        <f t="shared" si="630"/>
        <v>1</v>
      </c>
      <c r="K3121">
        <f t="shared" si="631"/>
        <v>1</v>
      </c>
      <c r="L3121">
        <f t="shared" si="632"/>
        <v>1</v>
      </c>
      <c r="M3121">
        <f t="shared" si="633"/>
        <v>1</v>
      </c>
      <c r="N3121" s="3">
        <f t="shared" si="634"/>
        <v>4</v>
      </c>
      <c r="O3121" s="3">
        <f t="shared" si="635"/>
        <v>0</v>
      </c>
      <c r="P3121" s="2">
        <f t="shared" si="636"/>
        <v>0</v>
      </c>
      <c r="Q3121" s="4">
        <f t="shared" si="637"/>
        <v>0</v>
      </c>
    </row>
    <row r="3122" spans="1:17" x14ac:dyDescent="0.25">
      <c r="A3122">
        <v>94</v>
      </c>
      <c r="B3122">
        <v>35</v>
      </c>
      <c r="C3122">
        <v>46</v>
      </c>
      <c r="D3122">
        <v>35</v>
      </c>
      <c r="E3122" s="1">
        <f t="shared" si="625"/>
        <v>35</v>
      </c>
      <c r="F3122" s="1">
        <f t="shared" si="626"/>
        <v>35</v>
      </c>
      <c r="G3122" s="1">
        <f t="shared" si="627"/>
        <v>46</v>
      </c>
      <c r="H3122" s="1">
        <f t="shared" si="628"/>
        <v>94</v>
      </c>
      <c r="I3122" s="2">
        <f t="shared" si="629"/>
        <v>1</v>
      </c>
      <c r="J3122">
        <f t="shared" si="630"/>
        <v>2</v>
      </c>
      <c r="K3122">
        <f t="shared" si="631"/>
        <v>2</v>
      </c>
      <c r="L3122">
        <f t="shared" si="632"/>
        <v>1</v>
      </c>
      <c r="M3122">
        <f t="shared" si="633"/>
        <v>1</v>
      </c>
      <c r="N3122" s="3">
        <f t="shared" si="634"/>
        <v>2</v>
      </c>
      <c r="O3122" s="3">
        <f t="shared" si="635"/>
        <v>2</v>
      </c>
      <c r="P3122" s="2">
        <f t="shared" si="636"/>
        <v>1</v>
      </c>
      <c r="Q3122" s="4">
        <f t="shared" si="637"/>
        <v>1</v>
      </c>
    </row>
    <row r="3123" spans="1:17" x14ac:dyDescent="0.25">
      <c r="A3123">
        <v>36</v>
      </c>
      <c r="B3123">
        <v>88</v>
      </c>
      <c r="C3123">
        <v>17</v>
      </c>
      <c r="D3123">
        <v>34</v>
      </c>
      <c r="E3123" s="1">
        <f t="shared" si="625"/>
        <v>17</v>
      </c>
      <c r="F3123" s="1">
        <f t="shared" si="626"/>
        <v>34</v>
      </c>
      <c r="G3123" s="1">
        <f t="shared" si="627"/>
        <v>36</v>
      </c>
      <c r="H3123" s="1">
        <f t="shared" si="628"/>
        <v>88</v>
      </c>
      <c r="I3123" s="2">
        <f t="shared" si="629"/>
        <v>0</v>
      </c>
      <c r="J3123">
        <f t="shared" si="630"/>
        <v>1</v>
      </c>
      <c r="K3123">
        <f t="shared" si="631"/>
        <v>1</v>
      </c>
      <c r="L3123">
        <f t="shared" si="632"/>
        <v>1</v>
      </c>
      <c r="M3123">
        <f t="shared" si="633"/>
        <v>1</v>
      </c>
      <c r="N3123" s="3">
        <f t="shared" si="634"/>
        <v>4</v>
      </c>
      <c r="O3123" s="3">
        <f t="shared" si="635"/>
        <v>0</v>
      </c>
      <c r="P3123" s="2">
        <f t="shared" si="636"/>
        <v>0</v>
      </c>
      <c r="Q3123" s="4">
        <f t="shared" si="637"/>
        <v>0</v>
      </c>
    </row>
    <row r="3124" spans="1:17" x14ac:dyDescent="0.25">
      <c r="A3124">
        <v>36</v>
      </c>
      <c r="B3124">
        <v>96</v>
      </c>
      <c r="C3124">
        <v>8</v>
      </c>
      <c r="D3124">
        <v>44</v>
      </c>
      <c r="E3124" s="1">
        <f t="shared" si="625"/>
        <v>8</v>
      </c>
      <c r="F3124" s="1">
        <f t="shared" si="626"/>
        <v>36</v>
      </c>
      <c r="G3124" s="1">
        <f t="shared" si="627"/>
        <v>44</v>
      </c>
      <c r="H3124" s="1">
        <f t="shared" si="628"/>
        <v>96</v>
      </c>
      <c r="I3124" s="2">
        <f t="shared" si="629"/>
        <v>0</v>
      </c>
      <c r="J3124">
        <f t="shared" si="630"/>
        <v>1</v>
      </c>
      <c r="K3124">
        <f t="shared" si="631"/>
        <v>1</v>
      </c>
      <c r="L3124">
        <f t="shared" si="632"/>
        <v>1</v>
      </c>
      <c r="M3124">
        <f t="shared" si="633"/>
        <v>1</v>
      </c>
      <c r="N3124" s="3">
        <f t="shared" si="634"/>
        <v>4</v>
      </c>
      <c r="O3124" s="3">
        <f t="shared" si="635"/>
        <v>0</v>
      </c>
      <c r="P3124" s="2">
        <f t="shared" si="636"/>
        <v>0</v>
      </c>
      <c r="Q3124" s="4">
        <f t="shared" si="637"/>
        <v>0</v>
      </c>
    </row>
    <row r="3125" spans="1:17" x14ac:dyDescent="0.25">
      <c r="A3125">
        <v>17</v>
      </c>
      <c r="B3125">
        <v>37</v>
      </c>
      <c r="C3125">
        <v>36</v>
      </c>
      <c r="D3125">
        <v>17</v>
      </c>
      <c r="E3125" s="1">
        <f t="shared" si="625"/>
        <v>17</v>
      </c>
      <c r="F3125" s="1">
        <f t="shared" si="626"/>
        <v>17</v>
      </c>
      <c r="G3125" s="1">
        <f t="shared" si="627"/>
        <v>36</v>
      </c>
      <c r="H3125" s="1">
        <f t="shared" si="628"/>
        <v>37</v>
      </c>
      <c r="I3125" s="2">
        <f t="shared" si="629"/>
        <v>1</v>
      </c>
      <c r="J3125">
        <f t="shared" si="630"/>
        <v>2</v>
      </c>
      <c r="K3125">
        <f t="shared" si="631"/>
        <v>2</v>
      </c>
      <c r="L3125">
        <f t="shared" si="632"/>
        <v>1</v>
      </c>
      <c r="M3125">
        <f t="shared" si="633"/>
        <v>1</v>
      </c>
      <c r="N3125" s="3">
        <f t="shared" si="634"/>
        <v>2</v>
      </c>
      <c r="O3125" s="3">
        <f t="shared" si="635"/>
        <v>2</v>
      </c>
      <c r="P3125" s="2">
        <f t="shared" si="636"/>
        <v>1</v>
      </c>
      <c r="Q3125" s="4">
        <f t="shared" si="637"/>
        <v>1</v>
      </c>
    </row>
    <row r="3126" spans="1:17" x14ac:dyDescent="0.25">
      <c r="A3126">
        <v>68</v>
      </c>
      <c r="B3126">
        <v>93</v>
      </c>
      <c r="C3126">
        <v>11</v>
      </c>
      <c r="D3126">
        <v>5</v>
      </c>
      <c r="E3126" s="1">
        <f t="shared" si="625"/>
        <v>5</v>
      </c>
      <c r="F3126" s="1">
        <f t="shared" si="626"/>
        <v>11</v>
      </c>
      <c r="G3126" s="1">
        <f t="shared" si="627"/>
        <v>68</v>
      </c>
      <c r="H3126" s="1">
        <f t="shared" si="628"/>
        <v>93</v>
      </c>
      <c r="I3126" s="2">
        <f t="shared" si="629"/>
        <v>0</v>
      </c>
      <c r="J3126">
        <f t="shared" si="630"/>
        <v>1</v>
      </c>
      <c r="K3126">
        <f t="shared" si="631"/>
        <v>1</v>
      </c>
      <c r="L3126">
        <f t="shared" si="632"/>
        <v>1</v>
      </c>
      <c r="M3126">
        <f t="shared" si="633"/>
        <v>1</v>
      </c>
      <c r="N3126" s="3">
        <f t="shared" si="634"/>
        <v>4</v>
      </c>
      <c r="O3126" s="3">
        <f t="shared" si="635"/>
        <v>0</v>
      </c>
      <c r="P3126" s="2">
        <f t="shared" si="636"/>
        <v>0</v>
      </c>
      <c r="Q3126" s="4">
        <f t="shared" si="637"/>
        <v>0</v>
      </c>
    </row>
    <row r="3127" spans="1:17" x14ac:dyDescent="0.25">
      <c r="A3127">
        <v>74</v>
      </c>
      <c r="B3127">
        <v>87</v>
      </c>
      <c r="C3127">
        <v>74</v>
      </c>
      <c r="D3127">
        <v>32</v>
      </c>
      <c r="E3127" s="1">
        <f t="shared" si="625"/>
        <v>32</v>
      </c>
      <c r="F3127" s="1">
        <f t="shared" si="626"/>
        <v>74</v>
      </c>
      <c r="G3127" s="1">
        <f t="shared" si="627"/>
        <v>74</v>
      </c>
      <c r="H3127" s="1">
        <f t="shared" si="628"/>
        <v>87</v>
      </c>
      <c r="I3127" s="2">
        <f t="shared" si="629"/>
        <v>1</v>
      </c>
      <c r="J3127">
        <f t="shared" si="630"/>
        <v>1</v>
      </c>
      <c r="K3127">
        <f t="shared" si="631"/>
        <v>2</v>
      </c>
      <c r="L3127">
        <f t="shared" si="632"/>
        <v>2</v>
      </c>
      <c r="M3127">
        <f t="shared" si="633"/>
        <v>1</v>
      </c>
      <c r="N3127" s="3">
        <f t="shared" si="634"/>
        <v>2</v>
      </c>
      <c r="O3127" s="3">
        <f t="shared" si="635"/>
        <v>2</v>
      </c>
      <c r="P3127" s="2">
        <f t="shared" si="636"/>
        <v>1</v>
      </c>
      <c r="Q3127" s="4">
        <f t="shared" si="637"/>
        <v>1</v>
      </c>
    </row>
    <row r="3128" spans="1:17" x14ac:dyDescent="0.25">
      <c r="A3128">
        <v>70</v>
      </c>
      <c r="B3128">
        <v>7</v>
      </c>
      <c r="C3128">
        <v>55</v>
      </c>
      <c r="D3128">
        <v>47</v>
      </c>
      <c r="E3128" s="1">
        <f t="shared" si="625"/>
        <v>7</v>
      </c>
      <c r="F3128" s="1">
        <f t="shared" si="626"/>
        <v>47</v>
      </c>
      <c r="G3128" s="1">
        <f t="shared" si="627"/>
        <v>55</v>
      </c>
      <c r="H3128" s="1">
        <f t="shared" si="628"/>
        <v>70</v>
      </c>
      <c r="I3128" s="2">
        <f t="shared" si="629"/>
        <v>1</v>
      </c>
      <c r="J3128">
        <f t="shared" si="630"/>
        <v>1</v>
      </c>
      <c r="K3128">
        <f t="shared" si="631"/>
        <v>1</v>
      </c>
      <c r="L3128">
        <f t="shared" si="632"/>
        <v>1</v>
      </c>
      <c r="M3128">
        <f t="shared" si="633"/>
        <v>1</v>
      </c>
      <c r="N3128" s="3">
        <f t="shared" si="634"/>
        <v>4</v>
      </c>
      <c r="O3128" s="3">
        <f t="shared" si="635"/>
        <v>0</v>
      </c>
      <c r="P3128" s="2">
        <f t="shared" si="636"/>
        <v>0</v>
      </c>
      <c r="Q3128" s="4">
        <f t="shared" si="637"/>
        <v>0</v>
      </c>
    </row>
    <row r="3129" spans="1:17" x14ac:dyDescent="0.25">
      <c r="A3129">
        <v>52</v>
      </c>
      <c r="B3129">
        <v>60</v>
      </c>
      <c r="C3129">
        <v>52</v>
      </c>
      <c r="D3129">
        <v>39</v>
      </c>
      <c r="E3129" s="1">
        <f t="shared" si="625"/>
        <v>39</v>
      </c>
      <c r="F3129" s="1">
        <f t="shared" si="626"/>
        <v>52</v>
      </c>
      <c r="G3129" s="1">
        <f t="shared" si="627"/>
        <v>52</v>
      </c>
      <c r="H3129" s="1">
        <f t="shared" si="628"/>
        <v>60</v>
      </c>
      <c r="I3129" s="2">
        <f t="shared" si="629"/>
        <v>1</v>
      </c>
      <c r="J3129">
        <f t="shared" si="630"/>
        <v>1</v>
      </c>
      <c r="K3129">
        <f t="shared" si="631"/>
        <v>2</v>
      </c>
      <c r="L3129">
        <f t="shared" si="632"/>
        <v>2</v>
      </c>
      <c r="M3129">
        <f t="shared" si="633"/>
        <v>1</v>
      </c>
      <c r="N3129" s="3">
        <f t="shared" si="634"/>
        <v>2</v>
      </c>
      <c r="O3129" s="3">
        <f t="shared" si="635"/>
        <v>2</v>
      </c>
      <c r="P3129" s="2">
        <f t="shared" si="636"/>
        <v>1</v>
      </c>
      <c r="Q3129" s="4">
        <f t="shared" si="637"/>
        <v>1</v>
      </c>
    </row>
    <row r="3130" spans="1:17" x14ac:dyDescent="0.25">
      <c r="A3130">
        <v>34</v>
      </c>
      <c r="B3130">
        <v>64</v>
      </c>
      <c r="C3130">
        <v>100</v>
      </c>
      <c r="D3130">
        <v>3</v>
      </c>
      <c r="E3130" s="1">
        <f t="shared" si="625"/>
        <v>3</v>
      </c>
      <c r="F3130" s="1">
        <f t="shared" si="626"/>
        <v>34</v>
      </c>
      <c r="G3130" s="1">
        <f t="shared" si="627"/>
        <v>64</v>
      </c>
      <c r="H3130" s="1">
        <f t="shared" si="628"/>
        <v>100</v>
      </c>
      <c r="I3130" s="2">
        <f t="shared" si="629"/>
        <v>1</v>
      </c>
      <c r="J3130">
        <f t="shared" si="630"/>
        <v>1</v>
      </c>
      <c r="K3130">
        <f t="shared" si="631"/>
        <v>1</v>
      </c>
      <c r="L3130">
        <f t="shared" si="632"/>
        <v>1</v>
      </c>
      <c r="M3130">
        <f t="shared" si="633"/>
        <v>1</v>
      </c>
      <c r="N3130" s="3">
        <f t="shared" si="634"/>
        <v>4</v>
      </c>
      <c r="O3130" s="3">
        <f t="shared" si="635"/>
        <v>0</v>
      </c>
      <c r="P3130" s="2">
        <f t="shared" si="636"/>
        <v>0</v>
      </c>
      <c r="Q3130" s="4">
        <f t="shared" si="637"/>
        <v>0</v>
      </c>
    </row>
    <row r="3131" spans="1:17" x14ac:dyDescent="0.25">
      <c r="A3131">
        <v>100</v>
      </c>
      <c r="B3131">
        <v>92</v>
      </c>
      <c r="C3131">
        <v>72</v>
      </c>
      <c r="D3131">
        <v>50</v>
      </c>
      <c r="E3131" s="1">
        <f t="shared" si="625"/>
        <v>50</v>
      </c>
      <c r="F3131" s="1">
        <f t="shared" si="626"/>
        <v>72</v>
      </c>
      <c r="G3131" s="1">
        <f t="shared" si="627"/>
        <v>92</v>
      </c>
      <c r="H3131" s="1">
        <f t="shared" si="628"/>
        <v>100</v>
      </c>
      <c r="I3131" s="2">
        <f t="shared" si="629"/>
        <v>1</v>
      </c>
      <c r="J3131">
        <f t="shared" si="630"/>
        <v>1</v>
      </c>
      <c r="K3131">
        <f t="shared" si="631"/>
        <v>1</v>
      </c>
      <c r="L3131">
        <f t="shared" si="632"/>
        <v>1</v>
      </c>
      <c r="M3131">
        <f t="shared" si="633"/>
        <v>1</v>
      </c>
      <c r="N3131" s="3">
        <f t="shared" si="634"/>
        <v>4</v>
      </c>
      <c r="O3131" s="3">
        <f t="shared" si="635"/>
        <v>0</v>
      </c>
      <c r="P3131" s="2">
        <f t="shared" si="636"/>
        <v>0</v>
      </c>
      <c r="Q3131" s="4">
        <f t="shared" si="637"/>
        <v>0</v>
      </c>
    </row>
    <row r="3132" spans="1:17" x14ac:dyDescent="0.25">
      <c r="A3132">
        <v>97</v>
      </c>
      <c r="B3132">
        <v>40</v>
      </c>
      <c r="C3132">
        <v>95</v>
      </c>
      <c r="D3132">
        <v>20</v>
      </c>
      <c r="E3132" s="1">
        <f t="shared" si="625"/>
        <v>20</v>
      </c>
      <c r="F3132" s="1">
        <f t="shared" si="626"/>
        <v>40</v>
      </c>
      <c r="G3132" s="1">
        <f t="shared" si="627"/>
        <v>95</v>
      </c>
      <c r="H3132" s="1">
        <f t="shared" si="628"/>
        <v>97</v>
      </c>
      <c r="I3132" s="2">
        <f t="shared" si="629"/>
        <v>1</v>
      </c>
      <c r="J3132">
        <f t="shared" si="630"/>
        <v>1</v>
      </c>
      <c r="K3132">
        <f t="shared" si="631"/>
        <v>1</v>
      </c>
      <c r="L3132">
        <f t="shared" si="632"/>
        <v>1</v>
      </c>
      <c r="M3132">
        <f t="shared" si="633"/>
        <v>1</v>
      </c>
      <c r="N3132" s="3">
        <f t="shared" si="634"/>
        <v>4</v>
      </c>
      <c r="O3132" s="3">
        <f t="shared" si="635"/>
        <v>0</v>
      </c>
      <c r="P3132" s="2">
        <f t="shared" si="636"/>
        <v>0</v>
      </c>
      <c r="Q3132" s="4">
        <f t="shared" si="637"/>
        <v>0</v>
      </c>
    </row>
    <row r="3133" spans="1:17" x14ac:dyDescent="0.25">
      <c r="A3133">
        <v>50</v>
      </c>
      <c r="B3133">
        <v>74</v>
      </c>
      <c r="C3133">
        <v>75</v>
      </c>
      <c r="D3133">
        <v>30</v>
      </c>
      <c r="E3133" s="1">
        <f t="shared" si="625"/>
        <v>30</v>
      </c>
      <c r="F3133" s="1">
        <f t="shared" si="626"/>
        <v>50</v>
      </c>
      <c r="G3133" s="1">
        <f t="shared" si="627"/>
        <v>74</v>
      </c>
      <c r="H3133" s="1">
        <f t="shared" si="628"/>
        <v>75</v>
      </c>
      <c r="I3133" s="2">
        <f t="shared" si="629"/>
        <v>1</v>
      </c>
      <c r="J3133">
        <f t="shared" si="630"/>
        <v>1</v>
      </c>
      <c r="K3133">
        <f t="shared" si="631"/>
        <v>1</v>
      </c>
      <c r="L3133">
        <f t="shared" si="632"/>
        <v>1</v>
      </c>
      <c r="M3133">
        <f t="shared" si="633"/>
        <v>1</v>
      </c>
      <c r="N3133" s="3">
        <f t="shared" si="634"/>
        <v>4</v>
      </c>
      <c r="O3133" s="3">
        <f t="shared" si="635"/>
        <v>0</v>
      </c>
      <c r="P3133" s="2">
        <f t="shared" si="636"/>
        <v>0</v>
      </c>
      <c r="Q3133" s="4">
        <f t="shared" si="637"/>
        <v>0</v>
      </c>
    </row>
    <row r="3134" spans="1:17" x14ac:dyDescent="0.25">
      <c r="A3134">
        <v>52</v>
      </c>
      <c r="B3134">
        <v>10</v>
      </c>
      <c r="C3134">
        <v>85</v>
      </c>
      <c r="D3134">
        <v>14</v>
      </c>
      <c r="E3134" s="1">
        <f t="shared" si="625"/>
        <v>10</v>
      </c>
      <c r="F3134" s="1">
        <f t="shared" si="626"/>
        <v>14</v>
      </c>
      <c r="G3134" s="1">
        <f t="shared" si="627"/>
        <v>52</v>
      </c>
      <c r="H3134" s="1">
        <f t="shared" si="628"/>
        <v>85</v>
      </c>
      <c r="I3134" s="2">
        <f t="shared" si="629"/>
        <v>0</v>
      </c>
      <c r="J3134">
        <f t="shared" si="630"/>
        <v>1</v>
      </c>
      <c r="K3134">
        <f t="shared" si="631"/>
        <v>1</v>
      </c>
      <c r="L3134">
        <f t="shared" si="632"/>
        <v>1</v>
      </c>
      <c r="M3134">
        <f t="shared" si="633"/>
        <v>1</v>
      </c>
      <c r="N3134" s="3">
        <f t="shared" si="634"/>
        <v>4</v>
      </c>
      <c r="O3134" s="3">
        <f t="shared" si="635"/>
        <v>0</v>
      </c>
      <c r="P3134" s="2">
        <f t="shared" si="636"/>
        <v>0</v>
      </c>
      <c r="Q3134" s="4">
        <f t="shared" si="637"/>
        <v>0</v>
      </c>
    </row>
    <row r="3135" spans="1:17" x14ac:dyDescent="0.25">
      <c r="A3135">
        <v>9</v>
      </c>
      <c r="B3135">
        <v>57</v>
      </c>
      <c r="C3135">
        <v>45</v>
      </c>
      <c r="D3135">
        <v>12</v>
      </c>
      <c r="E3135" s="1">
        <f t="shared" si="625"/>
        <v>9</v>
      </c>
      <c r="F3135" s="1">
        <f t="shared" si="626"/>
        <v>12</v>
      </c>
      <c r="G3135" s="1">
        <f t="shared" si="627"/>
        <v>45</v>
      </c>
      <c r="H3135" s="1">
        <f t="shared" si="628"/>
        <v>57</v>
      </c>
      <c r="I3135" s="2">
        <f t="shared" si="629"/>
        <v>1</v>
      </c>
      <c r="J3135">
        <f t="shared" si="630"/>
        <v>1</v>
      </c>
      <c r="K3135">
        <f t="shared" si="631"/>
        <v>1</v>
      </c>
      <c r="L3135">
        <f t="shared" si="632"/>
        <v>1</v>
      </c>
      <c r="M3135">
        <f t="shared" si="633"/>
        <v>1</v>
      </c>
      <c r="N3135" s="3">
        <f t="shared" si="634"/>
        <v>4</v>
      </c>
      <c r="O3135" s="3">
        <f t="shared" si="635"/>
        <v>0</v>
      </c>
      <c r="P3135" s="2">
        <f t="shared" si="636"/>
        <v>0</v>
      </c>
      <c r="Q3135" s="4">
        <f t="shared" si="637"/>
        <v>0</v>
      </c>
    </row>
    <row r="3136" spans="1:17" x14ac:dyDescent="0.25">
      <c r="A3136">
        <v>100</v>
      </c>
      <c r="B3136">
        <v>24</v>
      </c>
      <c r="C3136">
        <v>57</v>
      </c>
      <c r="D3136">
        <v>8</v>
      </c>
      <c r="E3136" s="1">
        <f t="shared" si="625"/>
        <v>8</v>
      </c>
      <c r="F3136" s="1">
        <f t="shared" si="626"/>
        <v>24</v>
      </c>
      <c r="G3136" s="1">
        <f t="shared" si="627"/>
        <v>57</v>
      </c>
      <c r="H3136" s="1">
        <f t="shared" si="628"/>
        <v>100</v>
      </c>
      <c r="I3136" s="2">
        <f t="shared" si="629"/>
        <v>0</v>
      </c>
      <c r="J3136">
        <f t="shared" si="630"/>
        <v>1</v>
      </c>
      <c r="K3136">
        <f t="shared" si="631"/>
        <v>1</v>
      </c>
      <c r="L3136">
        <f t="shared" si="632"/>
        <v>1</v>
      </c>
      <c r="M3136">
        <f t="shared" si="633"/>
        <v>1</v>
      </c>
      <c r="N3136" s="3">
        <f t="shared" si="634"/>
        <v>4</v>
      </c>
      <c r="O3136" s="3">
        <f t="shared" si="635"/>
        <v>0</v>
      </c>
      <c r="P3136" s="2">
        <f t="shared" si="636"/>
        <v>0</v>
      </c>
      <c r="Q3136" s="4">
        <f t="shared" si="637"/>
        <v>0</v>
      </c>
    </row>
    <row r="3137" spans="1:17" x14ac:dyDescent="0.25">
      <c r="A3137">
        <v>47</v>
      </c>
      <c r="B3137">
        <v>43</v>
      </c>
      <c r="C3137">
        <v>51</v>
      </c>
      <c r="D3137">
        <v>41</v>
      </c>
      <c r="E3137" s="1">
        <f t="shared" si="625"/>
        <v>41</v>
      </c>
      <c r="F3137" s="1">
        <f t="shared" si="626"/>
        <v>43</v>
      </c>
      <c r="G3137" s="1">
        <f t="shared" si="627"/>
        <v>47</v>
      </c>
      <c r="H3137" s="1">
        <f t="shared" si="628"/>
        <v>51</v>
      </c>
      <c r="I3137" s="2">
        <f t="shared" si="629"/>
        <v>1</v>
      </c>
      <c r="J3137">
        <f t="shared" si="630"/>
        <v>1</v>
      </c>
      <c r="K3137">
        <f t="shared" si="631"/>
        <v>1</v>
      </c>
      <c r="L3137">
        <f t="shared" si="632"/>
        <v>1</v>
      </c>
      <c r="M3137">
        <f t="shared" si="633"/>
        <v>1</v>
      </c>
      <c r="N3137" s="3">
        <f t="shared" si="634"/>
        <v>4</v>
      </c>
      <c r="O3137" s="3">
        <f t="shared" si="635"/>
        <v>0</v>
      </c>
      <c r="P3137" s="2">
        <f t="shared" si="636"/>
        <v>0</v>
      </c>
      <c r="Q3137" s="4">
        <f t="shared" si="637"/>
        <v>0</v>
      </c>
    </row>
    <row r="3138" spans="1:17" x14ac:dyDescent="0.25">
      <c r="A3138">
        <v>90</v>
      </c>
      <c r="B3138">
        <v>75</v>
      </c>
      <c r="C3138">
        <v>75</v>
      </c>
      <c r="D3138">
        <v>27</v>
      </c>
      <c r="E3138" s="1">
        <f t="shared" ref="E3138:E3200" si="638">SMALL($A3138:$D3138,1)</f>
        <v>27</v>
      </c>
      <c r="F3138" s="1">
        <f t="shared" ref="F3138:F3200" si="639">SMALL($A3138:$D3138,2)</f>
        <v>75</v>
      </c>
      <c r="G3138" s="1">
        <f t="shared" ref="G3138:G3200" si="640">SMALL($A3138:$D3138,3)</f>
        <v>75</v>
      </c>
      <c r="H3138" s="1">
        <f t="shared" ref="H3138:H3200" si="641">SMALL($A3138:$D3138,4)</f>
        <v>90</v>
      </c>
      <c r="I3138" s="2">
        <f t="shared" ref="I3138:I3200" si="642">IF(H3138&lt;SUM(E3138:G3138),1,0)</f>
        <v>1</v>
      </c>
      <c r="J3138">
        <f t="shared" ref="J3138:J3200" si="643">COUNTIF($E3138:$H3138,E3138)</f>
        <v>1</v>
      </c>
      <c r="K3138">
        <f t="shared" ref="K3138:K3200" si="644">COUNTIF($E3138:$H3138,F3138)</f>
        <v>2</v>
      </c>
      <c r="L3138">
        <f t="shared" ref="L3138:L3200" si="645">COUNTIF($E3138:$H3138,G3138)</f>
        <v>2</v>
      </c>
      <c r="M3138">
        <f t="shared" ref="M3138:M3200" si="646">COUNTIF($E3138:$H3138,H3138)</f>
        <v>1</v>
      </c>
      <c r="N3138" s="3">
        <f t="shared" ref="N3138:N3200" si="647">COUNTIF($J3138:$M3138,1)</f>
        <v>2</v>
      </c>
      <c r="O3138" s="3">
        <f t="shared" ref="O3138:O3200" si="648">COUNTIF($J3138:$M3138,2)</f>
        <v>2</v>
      </c>
      <c r="P3138" s="2">
        <f t="shared" ref="P3138:P3200" si="649">IF(AND(N3138=2,O3138=2),1,0)</f>
        <v>1</v>
      </c>
      <c r="Q3138" s="4">
        <f t="shared" ref="Q3138:Q3200" si="650">IF(AND(I3138,P3138),1,0)</f>
        <v>1</v>
      </c>
    </row>
    <row r="3139" spans="1:17" x14ac:dyDescent="0.25">
      <c r="A3139">
        <v>69</v>
      </c>
      <c r="B3139">
        <v>38</v>
      </c>
      <c r="C3139">
        <v>4</v>
      </c>
      <c r="D3139">
        <v>33</v>
      </c>
      <c r="E3139" s="1">
        <f t="shared" si="638"/>
        <v>4</v>
      </c>
      <c r="F3139" s="1">
        <f t="shared" si="639"/>
        <v>33</v>
      </c>
      <c r="G3139" s="1">
        <f t="shared" si="640"/>
        <v>38</v>
      </c>
      <c r="H3139" s="1">
        <f t="shared" si="641"/>
        <v>69</v>
      </c>
      <c r="I3139" s="2">
        <f t="shared" si="642"/>
        <v>1</v>
      </c>
      <c r="J3139">
        <f t="shared" si="643"/>
        <v>1</v>
      </c>
      <c r="K3139">
        <f t="shared" si="644"/>
        <v>1</v>
      </c>
      <c r="L3139">
        <f t="shared" si="645"/>
        <v>1</v>
      </c>
      <c r="M3139">
        <f t="shared" si="646"/>
        <v>1</v>
      </c>
      <c r="N3139" s="3">
        <f t="shared" si="647"/>
        <v>4</v>
      </c>
      <c r="O3139" s="3">
        <f t="shared" si="648"/>
        <v>0</v>
      </c>
      <c r="P3139" s="2">
        <f t="shared" si="649"/>
        <v>0</v>
      </c>
      <c r="Q3139" s="4">
        <f t="shared" si="650"/>
        <v>0</v>
      </c>
    </row>
    <row r="3140" spans="1:17" x14ac:dyDescent="0.25">
      <c r="A3140">
        <v>12</v>
      </c>
      <c r="B3140">
        <v>67</v>
      </c>
      <c r="C3140">
        <v>28</v>
      </c>
      <c r="D3140">
        <v>28</v>
      </c>
      <c r="E3140" s="1">
        <f t="shared" si="638"/>
        <v>12</v>
      </c>
      <c r="F3140" s="1">
        <f t="shared" si="639"/>
        <v>28</v>
      </c>
      <c r="G3140" s="1">
        <f t="shared" si="640"/>
        <v>28</v>
      </c>
      <c r="H3140" s="1">
        <f t="shared" si="641"/>
        <v>67</v>
      </c>
      <c r="I3140" s="2">
        <f t="shared" si="642"/>
        <v>1</v>
      </c>
      <c r="J3140">
        <f t="shared" si="643"/>
        <v>1</v>
      </c>
      <c r="K3140">
        <f t="shared" si="644"/>
        <v>2</v>
      </c>
      <c r="L3140">
        <f t="shared" si="645"/>
        <v>2</v>
      </c>
      <c r="M3140">
        <f t="shared" si="646"/>
        <v>1</v>
      </c>
      <c r="N3140" s="3">
        <f t="shared" si="647"/>
        <v>2</v>
      </c>
      <c r="O3140" s="3">
        <f t="shared" si="648"/>
        <v>2</v>
      </c>
      <c r="P3140" s="2">
        <f t="shared" si="649"/>
        <v>1</v>
      </c>
      <c r="Q3140" s="4">
        <f t="shared" si="650"/>
        <v>1</v>
      </c>
    </row>
    <row r="3141" spans="1:17" x14ac:dyDescent="0.25">
      <c r="A3141">
        <v>28</v>
      </c>
      <c r="B3141">
        <v>63</v>
      </c>
      <c r="C3141">
        <v>69</v>
      </c>
      <c r="D3141">
        <v>13</v>
      </c>
      <c r="E3141" s="1">
        <f t="shared" si="638"/>
        <v>13</v>
      </c>
      <c r="F3141" s="1">
        <f t="shared" si="639"/>
        <v>28</v>
      </c>
      <c r="G3141" s="1">
        <f t="shared" si="640"/>
        <v>63</v>
      </c>
      <c r="H3141" s="1">
        <f t="shared" si="641"/>
        <v>69</v>
      </c>
      <c r="I3141" s="2">
        <f t="shared" si="642"/>
        <v>1</v>
      </c>
      <c r="J3141">
        <f t="shared" si="643"/>
        <v>1</v>
      </c>
      <c r="K3141">
        <f t="shared" si="644"/>
        <v>1</v>
      </c>
      <c r="L3141">
        <f t="shared" si="645"/>
        <v>1</v>
      </c>
      <c r="M3141">
        <f t="shared" si="646"/>
        <v>1</v>
      </c>
      <c r="N3141" s="3">
        <f t="shared" si="647"/>
        <v>4</v>
      </c>
      <c r="O3141" s="3">
        <f t="shared" si="648"/>
        <v>0</v>
      </c>
      <c r="P3141" s="2">
        <f t="shared" si="649"/>
        <v>0</v>
      </c>
      <c r="Q3141" s="4">
        <f t="shared" si="650"/>
        <v>0</v>
      </c>
    </row>
    <row r="3142" spans="1:17" x14ac:dyDescent="0.25">
      <c r="A3142">
        <v>88</v>
      </c>
      <c r="B3142">
        <v>31</v>
      </c>
      <c r="C3142">
        <v>53</v>
      </c>
      <c r="D3142">
        <v>9</v>
      </c>
      <c r="E3142" s="1">
        <f t="shared" si="638"/>
        <v>9</v>
      </c>
      <c r="F3142" s="1">
        <f t="shared" si="639"/>
        <v>31</v>
      </c>
      <c r="G3142" s="1">
        <f t="shared" si="640"/>
        <v>53</v>
      </c>
      <c r="H3142" s="1">
        <f t="shared" si="641"/>
        <v>88</v>
      </c>
      <c r="I3142" s="2">
        <f t="shared" si="642"/>
        <v>1</v>
      </c>
      <c r="J3142">
        <f t="shared" si="643"/>
        <v>1</v>
      </c>
      <c r="K3142">
        <f t="shared" si="644"/>
        <v>1</v>
      </c>
      <c r="L3142">
        <f t="shared" si="645"/>
        <v>1</v>
      </c>
      <c r="M3142">
        <f t="shared" si="646"/>
        <v>1</v>
      </c>
      <c r="N3142" s="3">
        <f t="shared" si="647"/>
        <v>4</v>
      </c>
      <c r="O3142" s="3">
        <f t="shared" si="648"/>
        <v>0</v>
      </c>
      <c r="P3142" s="2">
        <f t="shared" si="649"/>
        <v>0</v>
      </c>
      <c r="Q3142" s="4">
        <f t="shared" si="650"/>
        <v>0</v>
      </c>
    </row>
    <row r="3143" spans="1:17" x14ac:dyDescent="0.25">
      <c r="A3143">
        <v>21</v>
      </c>
      <c r="B3143">
        <v>22</v>
      </c>
      <c r="C3143">
        <v>97</v>
      </c>
      <c r="D3143">
        <v>48</v>
      </c>
      <c r="E3143" s="1">
        <f t="shared" si="638"/>
        <v>21</v>
      </c>
      <c r="F3143" s="1">
        <f t="shared" si="639"/>
        <v>22</v>
      </c>
      <c r="G3143" s="1">
        <f t="shared" si="640"/>
        <v>48</v>
      </c>
      <c r="H3143" s="1">
        <f t="shared" si="641"/>
        <v>97</v>
      </c>
      <c r="I3143" s="2">
        <f t="shared" si="642"/>
        <v>0</v>
      </c>
      <c r="J3143">
        <f t="shared" si="643"/>
        <v>1</v>
      </c>
      <c r="K3143">
        <f t="shared" si="644"/>
        <v>1</v>
      </c>
      <c r="L3143">
        <f t="shared" si="645"/>
        <v>1</v>
      </c>
      <c r="M3143">
        <f t="shared" si="646"/>
        <v>1</v>
      </c>
      <c r="N3143" s="3">
        <f t="shared" si="647"/>
        <v>4</v>
      </c>
      <c r="O3143" s="3">
        <f t="shared" si="648"/>
        <v>0</v>
      </c>
      <c r="P3143" s="2">
        <f t="shared" si="649"/>
        <v>0</v>
      </c>
      <c r="Q3143" s="4">
        <f t="shared" si="650"/>
        <v>0</v>
      </c>
    </row>
    <row r="3144" spans="1:17" x14ac:dyDescent="0.25">
      <c r="A3144">
        <v>88</v>
      </c>
      <c r="B3144">
        <v>36</v>
      </c>
      <c r="C3144">
        <v>49</v>
      </c>
      <c r="D3144">
        <v>42</v>
      </c>
      <c r="E3144" s="1">
        <f t="shared" si="638"/>
        <v>36</v>
      </c>
      <c r="F3144" s="1">
        <f t="shared" si="639"/>
        <v>42</v>
      </c>
      <c r="G3144" s="1">
        <f t="shared" si="640"/>
        <v>49</v>
      </c>
      <c r="H3144" s="1">
        <f t="shared" si="641"/>
        <v>88</v>
      </c>
      <c r="I3144" s="2">
        <f t="shared" si="642"/>
        <v>1</v>
      </c>
      <c r="J3144">
        <f t="shared" si="643"/>
        <v>1</v>
      </c>
      <c r="K3144">
        <f t="shared" si="644"/>
        <v>1</v>
      </c>
      <c r="L3144">
        <f t="shared" si="645"/>
        <v>1</v>
      </c>
      <c r="M3144">
        <f t="shared" si="646"/>
        <v>1</v>
      </c>
      <c r="N3144" s="3">
        <f t="shared" si="647"/>
        <v>4</v>
      </c>
      <c r="O3144" s="3">
        <f t="shared" si="648"/>
        <v>0</v>
      </c>
      <c r="P3144" s="2">
        <f t="shared" si="649"/>
        <v>0</v>
      </c>
      <c r="Q3144" s="4">
        <f t="shared" si="650"/>
        <v>0</v>
      </c>
    </row>
    <row r="3145" spans="1:17" x14ac:dyDescent="0.25">
      <c r="A3145">
        <v>18</v>
      </c>
      <c r="B3145">
        <v>50</v>
      </c>
      <c r="C3145">
        <v>58</v>
      </c>
      <c r="D3145">
        <v>39</v>
      </c>
      <c r="E3145" s="1">
        <f t="shared" si="638"/>
        <v>18</v>
      </c>
      <c r="F3145" s="1">
        <f t="shared" si="639"/>
        <v>39</v>
      </c>
      <c r="G3145" s="1">
        <f t="shared" si="640"/>
        <v>50</v>
      </c>
      <c r="H3145" s="1">
        <f t="shared" si="641"/>
        <v>58</v>
      </c>
      <c r="I3145" s="2">
        <f t="shared" si="642"/>
        <v>1</v>
      </c>
      <c r="J3145">
        <f t="shared" si="643"/>
        <v>1</v>
      </c>
      <c r="K3145">
        <f t="shared" si="644"/>
        <v>1</v>
      </c>
      <c r="L3145">
        <f t="shared" si="645"/>
        <v>1</v>
      </c>
      <c r="M3145">
        <f t="shared" si="646"/>
        <v>1</v>
      </c>
      <c r="N3145" s="3">
        <f t="shared" si="647"/>
        <v>4</v>
      </c>
      <c r="O3145" s="3">
        <f t="shared" si="648"/>
        <v>0</v>
      </c>
      <c r="P3145" s="2">
        <f t="shared" si="649"/>
        <v>0</v>
      </c>
      <c r="Q3145" s="4">
        <f t="shared" si="650"/>
        <v>0</v>
      </c>
    </row>
    <row r="3146" spans="1:17" x14ac:dyDescent="0.25">
      <c r="A3146">
        <v>95</v>
      </c>
      <c r="B3146">
        <v>97</v>
      </c>
      <c r="C3146">
        <v>24</v>
      </c>
      <c r="D3146">
        <v>10</v>
      </c>
      <c r="E3146" s="1">
        <f t="shared" si="638"/>
        <v>10</v>
      </c>
      <c r="F3146" s="1">
        <f t="shared" si="639"/>
        <v>24</v>
      </c>
      <c r="G3146" s="1">
        <f t="shared" si="640"/>
        <v>95</v>
      </c>
      <c r="H3146" s="1">
        <f t="shared" si="641"/>
        <v>97</v>
      </c>
      <c r="I3146" s="2">
        <f t="shared" si="642"/>
        <v>1</v>
      </c>
      <c r="J3146">
        <f t="shared" si="643"/>
        <v>1</v>
      </c>
      <c r="K3146">
        <f t="shared" si="644"/>
        <v>1</v>
      </c>
      <c r="L3146">
        <f t="shared" si="645"/>
        <v>1</v>
      </c>
      <c r="M3146">
        <f t="shared" si="646"/>
        <v>1</v>
      </c>
      <c r="N3146" s="3">
        <f t="shared" si="647"/>
        <v>4</v>
      </c>
      <c r="O3146" s="3">
        <f t="shared" si="648"/>
        <v>0</v>
      </c>
      <c r="P3146" s="2">
        <f t="shared" si="649"/>
        <v>0</v>
      </c>
      <c r="Q3146" s="4">
        <f t="shared" si="650"/>
        <v>0</v>
      </c>
    </row>
    <row r="3147" spans="1:17" x14ac:dyDescent="0.25">
      <c r="A3147">
        <v>95</v>
      </c>
      <c r="B3147">
        <v>69</v>
      </c>
      <c r="C3147">
        <v>60</v>
      </c>
      <c r="D3147">
        <v>46</v>
      </c>
      <c r="E3147" s="1">
        <f t="shared" si="638"/>
        <v>46</v>
      </c>
      <c r="F3147" s="1">
        <f t="shared" si="639"/>
        <v>60</v>
      </c>
      <c r="G3147" s="1">
        <f t="shared" si="640"/>
        <v>69</v>
      </c>
      <c r="H3147" s="1">
        <f t="shared" si="641"/>
        <v>95</v>
      </c>
      <c r="I3147" s="2">
        <f t="shared" si="642"/>
        <v>1</v>
      </c>
      <c r="J3147">
        <f t="shared" si="643"/>
        <v>1</v>
      </c>
      <c r="K3147">
        <f t="shared" si="644"/>
        <v>1</v>
      </c>
      <c r="L3147">
        <f t="shared" si="645"/>
        <v>1</v>
      </c>
      <c r="M3147">
        <f t="shared" si="646"/>
        <v>1</v>
      </c>
      <c r="N3147" s="3">
        <f t="shared" si="647"/>
        <v>4</v>
      </c>
      <c r="O3147" s="3">
        <f t="shared" si="648"/>
        <v>0</v>
      </c>
      <c r="P3147" s="2">
        <f t="shared" si="649"/>
        <v>0</v>
      </c>
      <c r="Q3147" s="4">
        <f t="shared" si="650"/>
        <v>0</v>
      </c>
    </row>
    <row r="3148" spans="1:17" x14ac:dyDescent="0.25">
      <c r="A3148">
        <v>94</v>
      </c>
      <c r="B3148">
        <v>61</v>
      </c>
      <c r="C3148">
        <v>62</v>
      </c>
      <c r="D3148">
        <v>47</v>
      </c>
      <c r="E3148" s="1">
        <f t="shared" si="638"/>
        <v>47</v>
      </c>
      <c r="F3148" s="1">
        <f t="shared" si="639"/>
        <v>61</v>
      </c>
      <c r="G3148" s="1">
        <f t="shared" si="640"/>
        <v>62</v>
      </c>
      <c r="H3148" s="1">
        <f t="shared" si="641"/>
        <v>94</v>
      </c>
      <c r="I3148" s="2">
        <f t="shared" si="642"/>
        <v>1</v>
      </c>
      <c r="J3148">
        <f t="shared" si="643"/>
        <v>1</v>
      </c>
      <c r="K3148">
        <f t="shared" si="644"/>
        <v>1</v>
      </c>
      <c r="L3148">
        <f t="shared" si="645"/>
        <v>1</v>
      </c>
      <c r="M3148">
        <f t="shared" si="646"/>
        <v>1</v>
      </c>
      <c r="N3148" s="3">
        <f t="shared" si="647"/>
        <v>4</v>
      </c>
      <c r="O3148" s="3">
        <f t="shared" si="648"/>
        <v>0</v>
      </c>
      <c r="P3148" s="2">
        <f t="shared" si="649"/>
        <v>0</v>
      </c>
      <c r="Q3148" s="4">
        <f t="shared" si="650"/>
        <v>0</v>
      </c>
    </row>
    <row r="3149" spans="1:17" x14ac:dyDescent="0.25">
      <c r="A3149">
        <v>91</v>
      </c>
      <c r="B3149">
        <v>31</v>
      </c>
      <c r="C3149">
        <v>96</v>
      </c>
      <c r="D3149">
        <v>10</v>
      </c>
      <c r="E3149" s="1">
        <f t="shared" si="638"/>
        <v>10</v>
      </c>
      <c r="F3149" s="1">
        <f t="shared" si="639"/>
        <v>31</v>
      </c>
      <c r="G3149" s="1">
        <f t="shared" si="640"/>
        <v>91</v>
      </c>
      <c r="H3149" s="1">
        <f t="shared" si="641"/>
        <v>96</v>
      </c>
      <c r="I3149" s="2">
        <f t="shared" si="642"/>
        <v>1</v>
      </c>
      <c r="J3149">
        <f t="shared" si="643"/>
        <v>1</v>
      </c>
      <c r="K3149">
        <f t="shared" si="644"/>
        <v>1</v>
      </c>
      <c r="L3149">
        <f t="shared" si="645"/>
        <v>1</v>
      </c>
      <c r="M3149">
        <f t="shared" si="646"/>
        <v>1</v>
      </c>
      <c r="N3149" s="3">
        <f t="shared" si="647"/>
        <v>4</v>
      </c>
      <c r="O3149" s="3">
        <f t="shared" si="648"/>
        <v>0</v>
      </c>
      <c r="P3149" s="2">
        <f t="shared" si="649"/>
        <v>0</v>
      </c>
      <c r="Q3149" s="4">
        <f t="shared" si="650"/>
        <v>0</v>
      </c>
    </row>
    <row r="3150" spans="1:17" x14ac:dyDescent="0.25">
      <c r="A3150">
        <v>63</v>
      </c>
      <c r="B3150">
        <v>57</v>
      </c>
      <c r="C3150">
        <v>6</v>
      </c>
      <c r="D3150">
        <v>35</v>
      </c>
      <c r="E3150" s="1">
        <f t="shared" si="638"/>
        <v>6</v>
      </c>
      <c r="F3150" s="1">
        <f t="shared" si="639"/>
        <v>35</v>
      </c>
      <c r="G3150" s="1">
        <f t="shared" si="640"/>
        <v>57</v>
      </c>
      <c r="H3150" s="1">
        <f t="shared" si="641"/>
        <v>63</v>
      </c>
      <c r="I3150" s="2">
        <f t="shared" si="642"/>
        <v>1</v>
      </c>
      <c r="J3150">
        <f t="shared" si="643"/>
        <v>1</v>
      </c>
      <c r="K3150">
        <f t="shared" si="644"/>
        <v>1</v>
      </c>
      <c r="L3150">
        <f t="shared" si="645"/>
        <v>1</v>
      </c>
      <c r="M3150">
        <f t="shared" si="646"/>
        <v>1</v>
      </c>
      <c r="N3150" s="3">
        <f t="shared" si="647"/>
        <v>4</v>
      </c>
      <c r="O3150" s="3">
        <f t="shared" si="648"/>
        <v>0</v>
      </c>
      <c r="P3150" s="2">
        <f t="shared" si="649"/>
        <v>0</v>
      </c>
      <c r="Q3150" s="4">
        <f t="shared" si="650"/>
        <v>0</v>
      </c>
    </row>
    <row r="3151" spans="1:17" x14ac:dyDescent="0.25">
      <c r="A3151">
        <v>81</v>
      </c>
      <c r="B3151">
        <v>77</v>
      </c>
      <c r="C3151">
        <v>68</v>
      </c>
      <c r="D3151">
        <v>35</v>
      </c>
      <c r="E3151" s="1">
        <f t="shared" si="638"/>
        <v>35</v>
      </c>
      <c r="F3151" s="1">
        <f t="shared" si="639"/>
        <v>68</v>
      </c>
      <c r="G3151" s="1">
        <f t="shared" si="640"/>
        <v>77</v>
      </c>
      <c r="H3151" s="1">
        <f t="shared" si="641"/>
        <v>81</v>
      </c>
      <c r="I3151" s="2">
        <f t="shared" si="642"/>
        <v>1</v>
      </c>
      <c r="J3151">
        <f t="shared" si="643"/>
        <v>1</v>
      </c>
      <c r="K3151">
        <f t="shared" si="644"/>
        <v>1</v>
      </c>
      <c r="L3151">
        <f t="shared" si="645"/>
        <v>1</v>
      </c>
      <c r="M3151">
        <f t="shared" si="646"/>
        <v>1</v>
      </c>
      <c r="N3151" s="3">
        <f t="shared" si="647"/>
        <v>4</v>
      </c>
      <c r="O3151" s="3">
        <f t="shared" si="648"/>
        <v>0</v>
      </c>
      <c r="P3151" s="2">
        <f t="shared" si="649"/>
        <v>0</v>
      </c>
      <c r="Q3151" s="4">
        <f t="shared" si="650"/>
        <v>0</v>
      </c>
    </row>
    <row r="3152" spans="1:17" x14ac:dyDescent="0.25">
      <c r="A3152">
        <v>78</v>
      </c>
      <c r="B3152">
        <v>29</v>
      </c>
      <c r="C3152">
        <v>81</v>
      </c>
      <c r="D3152">
        <v>38</v>
      </c>
      <c r="E3152" s="1">
        <f t="shared" si="638"/>
        <v>29</v>
      </c>
      <c r="F3152" s="1">
        <f t="shared" si="639"/>
        <v>38</v>
      </c>
      <c r="G3152" s="1">
        <f t="shared" si="640"/>
        <v>78</v>
      </c>
      <c r="H3152" s="1">
        <f t="shared" si="641"/>
        <v>81</v>
      </c>
      <c r="I3152" s="2">
        <f t="shared" si="642"/>
        <v>1</v>
      </c>
      <c r="J3152">
        <f t="shared" si="643"/>
        <v>1</v>
      </c>
      <c r="K3152">
        <f t="shared" si="644"/>
        <v>1</v>
      </c>
      <c r="L3152">
        <f t="shared" si="645"/>
        <v>1</v>
      </c>
      <c r="M3152">
        <f t="shared" si="646"/>
        <v>1</v>
      </c>
      <c r="N3152" s="3">
        <f t="shared" si="647"/>
        <v>4</v>
      </c>
      <c r="O3152" s="3">
        <f t="shared" si="648"/>
        <v>0</v>
      </c>
      <c r="P3152" s="2">
        <f t="shared" si="649"/>
        <v>0</v>
      </c>
      <c r="Q3152" s="4">
        <f t="shared" si="650"/>
        <v>0</v>
      </c>
    </row>
    <row r="3153" spans="1:17" x14ac:dyDescent="0.25">
      <c r="A3153">
        <v>49</v>
      </c>
      <c r="B3153">
        <v>51</v>
      </c>
      <c r="C3153">
        <v>22</v>
      </c>
      <c r="D3153">
        <v>43</v>
      </c>
      <c r="E3153" s="1">
        <f t="shared" si="638"/>
        <v>22</v>
      </c>
      <c r="F3153" s="1">
        <f t="shared" si="639"/>
        <v>43</v>
      </c>
      <c r="G3153" s="1">
        <f t="shared" si="640"/>
        <v>49</v>
      </c>
      <c r="H3153" s="1">
        <f t="shared" si="641"/>
        <v>51</v>
      </c>
      <c r="I3153" s="2">
        <f t="shared" si="642"/>
        <v>1</v>
      </c>
      <c r="J3153">
        <f t="shared" si="643"/>
        <v>1</v>
      </c>
      <c r="K3153">
        <f t="shared" si="644"/>
        <v>1</v>
      </c>
      <c r="L3153">
        <f t="shared" si="645"/>
        <v>1</v>
      </c>
      <c r="M3153">
        <f t="shared" si="646"/>
        <v>1</v>
      </c>
      <c r="N3153" s="3">
        <f t="shared" si="647"/>
        <v>4</v>
      </c>
      <c r="O3153" s="3">
        <f t="shared" si="648"/>
        <v>0</v>
      </c>
      <c r="P3153" s="2">
        <f t="shared" si="649"/>
        <v>0</v>
      </c>
      <c r="Q3153" s="4">
        <f t="shared" si="650"/>
        <v>0</v>
      </c>
    </row>
    <row r="3154" spans="1:17" x14ac:dyDescent="0.25">
      <c r="A3154">
        <v>87</v>
      </c>
      <c r="B3154">
        <v>73</v>
      </c>
      <c r="C3154">
        <v>50</v>
      </c>
      <c r="D3154">
        <v>30</v>
      </c>
      <c r="E3154" s="1">
        <f t="shared" si="638"/>
        <v>30</v>
      </c>
      <c r="F3154" s="1">
        <f t="shared" si="639"/>
        <v>50</v>
      </c>
      <c r="G3154" s="1">
        <f t="shared" si="640"/>
        <v>73</v>
      </c>
      <c r="H3154" s="1">
        <f t="shared" si="641"/>
        <v>87</v>
      </c>
      <c r="I3154" s="2">
        <f t="shared" si="642"/>
        <v>1</v>
      </c>
      <c r="J3154">
        <f t="shared" si="643"/>
        <v>1</v>
      </c>
      <c r="K3154">
        <f t="shared" si="644"/>
        <v>1</v>
      </c>
      <c r="L3154">
        <f t="shared" si="645"/>
        <v>1</v>
      </c>
      <c r="M3154">
        <f t="shared" si="646"/>
        <v>1</v>
      </c>
      <c r="N3154" s="3">
        <f t="shared" si="647"/>
        <v>4</v>
      </c>
      <c r="O3154" s="3">
        <f t="shared" si="648"/>
        <v>0</v>
      </c>
      <c r="P3154" s="2">
        <f t="shared" si="649"/>
        <v>0</v>
      </c>
      <c r="Q3154" s="4">
        <f t="shared" si="650"/>
        <v>0</v>
      </c>
    </row>
    <row r="3155" spans="1:17" x14ac:dyDescent="0.25">
      <c r="A3155">
        <v>53</v>
      </c>
      <c r="B3155">
        <v>76</v>
      </c>
      <c r="C3155">
        <v>29</v>
      </c>
      <c r="D3155">
        <v>27</v>
      </c>
      <c r="E3155" s="1">
        <f t="shared" si="638"/>
        <v>27</v>
      </c>
      <c r="F3155" s="1">
        <f t="shared" si="639"/>
        <v>29</v>
      </c>
      <c r="G3155" s="1">
        <f t="shared" si="640"/>
        <v>53</v>
      </c>
      <c r="H3155" s="1">
        <f t="shared" si="641"/>
        <v>76</v>
      </c>
      <c r="I3155" s="2">
        <f t="shared" si="642"/>
        <v>1</v>
      </c>
      <c r="J3155">
        <f t="shared" si="643"/>
        <v>1</v>
      </c>
      <c r="K3155">
        <f t="shared" si="644"/>
        <v>1</v>
      </c>
      <c r="L3155">
        <f t="shared" si="645"/>
        <v>1</v>
      </c>
      <c r="M3155">
        <f t="shared" si="646"/>
        <v>1</v>
      </c>
      <c r="N3155" s="3">
        <f t="shared" si="647"/>
        <v>4</v>
      </c>
      <c r="O3155" s="3">
        <f t="shared" si="648"/>
        <v>0</v>
      </c>
      <c r="P3155" s="2">
        <f t="shared" si="649"/>
        <v>0</v>
      </c>
      <c r="Q3155" s="4">
        <f t="shared" si="650"/>
        <v>0</v>
      </c>
    </row>
    <row r="3156" spans="1:17" x14ac:dyDescent="0.25">
      <c r="A3156">
        <v>13</v>
      </c>
      <c r="B3156">
        <v>14</v>
      </c>
      <c r="C3156">
        <v>33</v>
      </c>
      <c r="D3156">
        <v>40</v>
      </c>
      <c r="E3156" s="1">
        <f t="shared" si="638"/>
        <v>13</v>
      </c>
      <c r="F3156" s="1">
        <f t="shared" si="639"/>
        <v>14</v>
      </c>
      <c r="G3156" s="1">
        <f t="shared" si="640"/>
        <v>33</v>
      </c>
      <c r="H3156" s="1">
        <f t="shared" si="641"/>
        <v>40</v>
      </c>
      <c r="I3156" s="2">
        <f t="shared" si="642"/>
        <v>1</v>
      </c>
      <c r="J3156">
        <f t="shared" si="643"/>
        <v>1</v>
      </c>
      <c r="K3156">
        <f t="shared" si="644"/>
        <v>1</v>
      </c>
      <c r="L3156">
        <f t="shared" si="645"/>
        <v>1</v>
      </c>
      <c r="M3156">
        <f t="shared" si="646"/>
        <v>1</v>
      </c>
      <c r="N3156" s="3">
        <f t="shared" si="647"/>
        <v>4</v>
      </c>
      <c r="O3156" s="3">
        <f t="shared" si="648"/>
        <v>0</v>
      </c>
      <c r="P3156" s="2">
        <f t="shared" si="649"/>
        <v>0</v>
      </c>
      <c r="Q3156" s="4">
        <f t="shared" si="650"/>
        <v>0</v>
      </c>
    </row>
    <row r="3157" spans="1:17" x14ac:dyDescent="0.25">
      <c r="A3157">
        <v>55</v>
      </c>
      <c r="B3157">
        <v>53</v>
      </c>
      <c r="C3157">
        <v>3</v>
      </c>
      <c r="D3157">
        <v>22</v>
      </c>
      <c r="E3157" s="1">
        <f t="shared" si="638"/>
        <v>3</v>
      </c>
      <c r="F3157" s="1">
        <f t="shared" si="639"/>
        <v>22</v>
      </c>
      <c r="G3157" s="1">
        <f t="shared" si="640"/>
        <v>53</v>
      </c>
      <c r="H3157" s="1">
        <f t="shared" si="641"/>
        <v>55</v>
      </c>
      <c r="I3157" s="2">
        <f t="shared" si="642"/>
        <v>1</v>
      </c>
      <c r="J3157">
        <f t="shared" si="643"/>
        <v>1</v>
      </c>
      <c r="K3157">
        <f t="shared" si="644"/>
        <v>1</v>
      </c>
      <c r="L3157">
        <f t="shared" si="645"/>
        <v>1</v>
      </c>
      <c r="M3157">
        <f t="shared" si="646"/>
        <v>1</v>
      </c>
      <c r="N3157" s="3">
        <f t="shared" si="647"/>
        <v>4</v>
      </c>
      <c r="O3157" s="3">
        <f t="shared" si="648"/>
        <v>0</v>
      </c>
      <c r="P3157" s="2">
        <f t="shared" si="649"/>
        <v>0</v>
      </c>
      <c r="Q3157" s="4">
        <f t="shared" si="650"/>
        <v>0</v>
      </c>
    </row>
    <row r="3158" spans="1:17" x14ac:dyDescent="0.25">
      <c r="A3158">
        <v>25</v>
      </c>
      <c r="B3158">
        <v>60</v>
      </c>
      <c r="C3158">
        <v>14</v>
      </c>
      <c r="D3158">
        <v>48</v>
      </c>
      <c r="E3158" s="1">
        <f t="shared" si="638"/>
        <v>14</v>
      </c>
      <c r="F3158" s="1">
        <f t="shared" si="639"/>
        <v>25</v>
      </c>
      <c r="G3158" s="1">
        <f t="shared" si="640"/>
        <v>48</v>
      </c>
      <c r="H3158" s="1">
        <f t="shared" si="641"/>
        <v>60</v>
      </c>
      <c r="I3158" s="2">
        <f t="shared" si="642"/>
        <v>1</v>
      </c>
      <c r="J3158">
        <f t="shared" si="643"/>
        <v>1</v>
      </c>
      <c r="K3158">
        <f t="shared" si="644"/>
        <v>1</v>
      </c>
      <c r="L3158">
        <f t="shared" si="645"/>
        <v>1</v>
      </c>
      <c r="M3158">
        <f t="shared" si="646"/>
        <v>1</v>
      </c>
      <c r="N3158" s="3">
        <f t="shared" si="647"/>
        <v>4</v>
      </c>
      <c r="O3158" s="3">
        <f t="shared" si="648"/>
        <v>0</v>
      </c>
      <c r="P3158" s="2">
        <f t="shared" si="649"/>
        <v>0</v>
      </c>
      <c r="Q3158" s="4">
        <f t="shared" si="650"/>
        <v>0</v>
      </c>
    </row>
    <row r="3159" spans="1:17" x14ac:dyDescent="0.25">
      <c r="A3159">
        <v>49</v>
      </c>
      <c r="B3159">
        <v>18</v>
      </c>
      <c r="C3159">
        <v>100</v>
      </c>
      <c r="D3159">
        <v>4</v>
      </c>
      <c r="E3159" s="1">
        <f t="shared" si="638"/>
        <v>4</v>
      </c>
      <c r="F3159" s="1">
        <f t="shared" si="639"/>
        <v>18</v>
      </c>
      <c r="G3159" s="1">
        <f t="shared" si="640"/>
        <v>49</v>
      </c>
      <c r="H3159" s="1">
        <f t="shared" si="641"/>
        <v>100</v>
      </c>
      <c r="I3159" s="2">
        <f t="shared" si="642"/>
        <v>0</v>
      </c>
      <c r="J3159">
        <f t="shared" si="643"/>
        <v>1</v>
      </c>
      <c r="K3159">
        <f t="shared" si="644"/>
        <v>1</v>
      </c>
      <c r="L3159">
        <f t="shared" si="645"/>
        <v>1</v>
      </c>
      <c r="M3159">
        <f t="shared" si="646"/>
        <v>1</v>
      </c>
      <c r="N3159" s="3">
        <f t="shared" si="647"/>
        <v>4</v>
      </c>
      <c r="O3159" s="3">
        <f t="shared" si="648"/>
        <v>0</v>
      </c>
      <c r="P3159" s="2">
        <f t="shared" si="649"/>
        <v>0</v>
      </c>
      <c r="Q3159" s="4">
        <f t="shared" si="650"/>
        <v>0</v>
      </c>
    </row>
    <row r="3160" spans="1:17" x14ac:dyDescent="0.25">
      <c r="A3160">
        <v>78</v>
      </c>
      <c r="B3160">
        <v>67</v>
      </c>
      <c r="C3160">
        <v>22</v>
      </c>
      <c r="D3160">
        <v>43</v>
      </c>
      <c r="E3160" s="1">
        <f t="shared" si="638"/>
        <v>22</v>
      </c>
      <c r="F3160" s="1">
        <f t="shared" si="639"/>
        <v>43</v>
      </c>
      <c r="G3160" s="1">
        <f t="shared" si="640"/>
        <v>67</v>
      </c>
      <c r="H3160" s="1">
        <f t="shared" si="641"/>
        <v>78</v>
      </c>
      <c r="I3160" s="2">
        <f t="shared" si="642"/>
        <v>1</v>
      </c>
      <c r="J3160">
        <f t="shared" si="643"/>
        <v>1</v>
      </c>
      <c r="K3160">
        <f t="shared" si="644"/>
        <v>1</v>
      </c>
      <c r="L3160">
        <f t="shared" si="645"/>
        <v>1</v>
      </c>
      <c r="M3160">
        <f t="shared" si="646"/>
        <v>1</v>
      </c>
      <c r="N3160" s="3">
        <f t="shared" si="647"/>
        <v>4</v>
      </c>
      <c r="O3160" s="3">
        <f t="shared" si="648"/>
        <v>0</v>
      </c>
      <c r="P3160" s="2">
        <f t="shared" si="649"/>
        <v>0</v>
      </c>
      <c r="Q3160" s="4">
        <f t="shared" si="650"/>
        <v>0</v>
      </c>
    </row>
    <row r="3161" spans="1:17" x14ac:dyDescent="0.25">
      <c r="A3161">
        <v>77</v>
      </c>
      <c r="B3161">
        <v>73</v>
      </c>
      <c r="C3161">
        <v>18</v>
      </c>
      <c r="D3161">
        <v>17</v>
      </c>
      <c r="E3161" s="1">
        <f t="shared" si="638"/>
        <v>17</v>
      </c>
      <c r="F3161" s="1">
        <f t="shared" si="639"/>
        <v>18</v>
      </c>
      <c r="G3161" s="1">
        <f t="shared" si="640"/>
        <v>73</v>
      </c>
      <c r="H3161" s="1">
        <f t="shared" si="641"/>
        <v>77</v>
      </c>
      <c r="I3161" s="2">
        <f t="shared" si="642"/>
        <v>1</v>
      </c>
      <c r="J3161">
        <f t="shared" si="643"/>
        <v>1</v>
      </c>
      <c r="K3161">
        <f t="shared" si="644"/>
        <v>1</v>
      </c>
      <c r="L3161">
        <f t="shared" si="645"/>
        <v>1</v>
      </c>
      <c r="M3161">
        <f t="shared" si="646"/>
        <v>1</v>
      </c>
      <c r="N3161" s="3">
        <f t="shared" si="647"/>
        <v>4</v>
      </c>
      <c r="O3161" s="3">
        <f t="shared" si="648"/>
        <v>0</v>
      </c>
      <c r="P3161" s="2">
        <f t="shared" si="649"/>
        <v>0</v>
      </c>
      <c r="Q3161" s="4">
        <f t="shared" si="650"/>
        <v>0</v>
      </c>
    </row>
    <row r="3162" spans="1:17" x14ac:dyDescent="0.25">
      <c r="A3162">
        <v>74</v>
      </c>
      <c r="B3162">
        <v>82</v>
      </c>
      <c r="C3162">
        <v>39</v>
      </c>
      <c r="D3162">
        <v>34</v>
      </c>
      <c r="E3162" s="1">
        <f t="shared" si="638"/>
        <v>34</v>
      </c>
      <c r="F3162" s="1">
        <f t="shared" si="639"/>
        <v>39</v>
      </c>
      <c r="G3162" s="1">
        <f t="shared" si="640"/>
        <v>74</v>
      </c>
      <c r="H3162" s="1">
        <f t="shared" si="641"/>
        <v>82</v>
      </c>
      <c r="I3162" s="2">
        <f t="shared" si="642"/>
        <v>1</v>
      </c>
      <c r="J3162">
        <f t="shared" si="643"/>
        <v>1</v>
      </c>
      <c r="K3162">
        <f t="shared" si="644"/>
        <v>1</v>
      </c>
      <c r="L3162">
        <f t="shared" si="645"/>
        <v>1</v>
      </c>
      <c r="M3162">
        <f t="shared" si="646"/>
        <v>1</v>
      </c>
      <c r="N3162" s="3">
        <f t="shared" si="647"/>
        <v>4</v>
      </c>
      <c r="O3162" s="3">
        <f t="shared" si="648"/>
        <v>0</v>
      </c>
      <c r="P3162" s="2">
        <f t="shared" si="649"/>
        <v>0</v>
      </c>
      <c r="Q3162" s="4">
        <f t="shared" si="650"/>
        <v>0</v>
      </c>
    </row>
    <row r="3163" spans="1:17" x14ac:dyDescent="0.25">
      <c r="A3163">
        <v>11</v>
      </c>
      <c r="B3163">
        <v>79</v>
      </c>
      <c r="C3163">
        <v>45</v>
      </c>
      <c r="D3163">
        <v>14</v>
      </c>
      <c r="E3163" s="1">
        <f t="shared" si="638"/>
        <v>11</v>
      </c>
      <c r="F3163" s="1">
        <f t="shared" si="639"/>
        <v>14</v>
      </c>
      <c r="G3163" s="1">
        <f t="shared" si="640"/>
        <v>45</v>
      </c>
      <c r="H3163" s="1">
        <f t="shared" si="641"/>
        <v>79</v>
      </c>
      <c r="I3163" s="2">
        <f t="shared" si="642"/>
        <v>0</v>
      </c>
      <c r="J3163">
        <f t="shared" si="643"/>
        <v>1</v>
      </c>
      <c r="K3163">
        <f t="shared" si="644"/>
        <v>1</v>
      </c>
      <c r="L3163">
        <f t="shared" si="645"/>
        <v>1</v>
      </c>
      <c r="M3163">
        <f t="shared" si="646"/>
        <v>1</v>
      </c>
      <c r="N3163" s="3">
        <f t="shared" si="647"/>
        <v>4</v>
      </c>
      <c r="O3163" s="3">
        <f t="shared" si="648"/>
        <v>0</v>
      </c>
      <c r="P3163" s="2">
        <f t="shared" si="649"/>
        <v>0</v>
      </c>
      <c r="Q3163" s="4">
        <f t="shared" si="650"/>
        <v>0</v>
      </c>
    </row>
    <row r="3164" spans="1:17" x14ac:dyDescent="0.25">
      <c r="A3164">
        <v>4</v>
      </c>
      <c r="B3164">
        <v>81</v>
      </c>
      <c r="C3164">
        <v>58</v>
      </c>
      <c r="D3164">
        <v>39</v>
      </c>
      <c r="E3164" s="1">
        <f t="shared" si="638"/>
        <v>4</v>
      </c>
      <c r="F3164" s="1">
        <f t="shared" si="639"/>
        <v>39</v>
      </c>
      <c r="G3164" s="1">
        <f t="shared" si="640"/>
        <v>58</v>
      </c>
      <c r="H3164" s="1">
        <f t="shared" si="641"/>
        <v>81</v>
      </c>
      <c r="I3164" s="2">
        <f t="shared" si="642"/>
        <v>1</v>
      </c>
      <c r="J3164">
        <f t="shared" si="643"/>
        <v>1</v>
      </c>
      <c r="K3164">
        <f t="shared" si="644"/>
        <v>1</v>
      </c>
      <c r="L3164">
        <f t="shared" si="645"/>
        <v>1</v>
      </c>
      <c r="M3164">
        <f t="shared" si="646"/>
        <v>1</v>
      </c>
      <c r="N3164" s="3">
        <f t="shared" si="647"/>
        <v>4</v>
      </c>
      <c r="O3164" s="3">
        <f t="shared" si="648"/>
        <v>0</v>
      </c>
      <c r="P3164" s="2">
        <f t="shared" si="649"/>
        <v>0</v>
      </c>
      <c r="Q3164" s="4">
        <f t="shared" si="650"/>
        <v>0</v>
      </c>
    </row>
    <row r="3165" spans="1:17" x14ac:dyDescent="0.25">
      <c r="A3165">
        <v>95</v>
      </c>
      <c r="B3165">
        <v>25</v>
      </c>
      <c r="C3165">
        <v>20</v>
      </c>
      <c r="D3165">
        <v>29</v>
      </c>
      <c r="E3165" s="1">
        <f t="shared" si="638"/>
        <v>20</v>
      </c>
      <c r="F3165" s="1">
        <f t="shared" si="639"/>
        <v>25</v>
      </c>
      <c r="G3165" s="1">
        <f t="shared" si="640"/>
        <v>29</v>
      </c>
      <c r="H3165" s="1">
        <f t="shared" si="641"/>
        <v>95</v>
      </c>
      <c r="I3165" s="2">
        <f t="shared" si="642"/>
        <v>0</v>
      </c>
      <c r="J3165">
        <f t="shared" si="643"/>
        <v>1</v>
      </c>
      <c r="K3165">
        <f t="shared" si="644"/>
        <v>1</v>
      </c>
      <c r="L3165">
        <f t="shared" si="645"/>
        <v>1</v>
      </c>
      <c r="M3165">
        <f t="shared" si="646"/>
        <v>1</v>
      </c>
      <c r="N3165" s="3">
        <f t="shared" si="647"/>
        <v>4</v>
      </c>
      <c r="O3165" s="3">
        <f t="shared" si="648"/>
        <v>0</v>
      </c>
      <c r="P3165" s="2">
        <f t="shared" si="649"/>
        <v>0</v>
      </c>
      <c r="Q3165" s="4">
        <f t="shared" si="650"/>
        <v>0</v>
      </c>
    </row>
    <row r="3166" spans="1:17" x14ac:dyDescent="0.25">
      <c r="A3166">
        <v>88</v>
      </c>
      <c r="B3166">
        <v>13</v>
      </c>
      <c r="C3166">
        <v>57</v>
      </c>
      <c r="D3166">
        <v>46</v>
      </c>
      <c r="E3166" s="1">
        <f t="shared" si="638"/>
        <v>13</v>
      </c>
      <c r="F3166" s="1">
        <f t="shared" si="639"/>
        <v>46</v>
      </c>
      <c r="G3166" s="1">
        <f t="shared" si="640"/>
        <v>57</v>
      </c>
      <c r="H3166" s="1">
        <f t="shared" si="641"/>
        <v>88</v>
      </c>
      <c r="I3166" s="2">
        <f t="shared" si="642"/>
        <v>1</v>
      </c>
      <c r="J3166">
        <f t="shared" si="643"/>
        <v>1</v>
      </c>
      <c r="K3166">
        <f t="shared" si="644"/>
        <v>1</v>
      </c>
      <c r="L3166">
        <f t="shared" si="645"/>
        <v>1</v>
      </c>
      <c r="M3166">
        <f t="shared" si="646"/>
        <v>1</v>
      </c>
      <c r="N3166" s="3">
        <f t="shared" si="647"/>
        <v>4</v>
      </c>
      <c r="O3166" s="3">
        <f t="shared" si="648"/>
        <v>0</v>
      </c>
      <c r="P3166" s="2">
        <f t="shared" si="649"/>
        <v>0</v>
      </c>
      <c r="Q3166" s="4">
        <f t="shared" si="650"/>
        <v>0</v>
      </c>
    </row>
    <row r="3167" spans="1:17" x14ac:dyDescent="0.25">
      <c r="A3167">
        <v>57</v>
      </c>
      <c r="B3167">
        <v>5</v>
      </c>
      <c r="C3167">
        <v>35</v>
      </c>
      <c r="D3167">
        <v>13</v>
      </c>
      <c r="E3167" s="1">
        <f t="shared" si="638"/>
        <v>5</v>
      </c>
      <c r="F3167" s="1">
        <f t="shared" si="639"/>
        <v>13</v>
      </c>
      <c r="G3167" s="1">
        <f t="shared" si="640"/>
        <v>35</v>
      </c>
      <c r="H3167" s="1">
        <f t="shared" si="641"/>
        <v>57</v>
      </c>
      <c r="I3167" s="2">
        <f t="shared" si="642"/>
        <v>0</v>
      </c>
      <c r="J3167">
        <f t="shared" si="643"/>
        <v>1</v>
      </c>
      <c r="K3167">
        <f t="shared" si="644"/>
        <v>1</v>
      </c>
      <c r="L3167">
        <f t="shared" si="645"/>
        <v>1</v>
      </c>
      <c r="M3167">
        <f t="shared" si="646"/>
        <v>1</v>
      </c>
      <c r="N3167" s="3">
        <f t="shared" si="647"/>
        <v>4</v>
      </c>
      <c r="O3167" s="3">
        <f t="shared" si="648"/>
        <v>0</v>
      </c>
      <c r="P3167" s="2">
        <f t="shared" si="649"/>
        <v>0</v>
      </c>
      <c r="Q3167" s="4">
        <f t="shared" si="650"/>
        <v>0</v>
      </c>
    </row>
    <row r="3168" spans="1:17" x14ac:dyDescent="0.25">
      <c r="A3168">
        <v>17</v>
      </c>
      <c r="B3168">
        <v>86</v>
      </c>
      <c r="C3168">
        <v>51</v>
      </c>
      <c r="D3168">
        <v>8</v>
      </c>
      <c r="E3168" s="1">
        <f t="shared" si="638"/>
        <v>8</v>
      </c>
      <c r="F3168" s="1">
        <f t="shared" si="639"/>
        <v>17</v>
      </c>
      <c r="G3168" s="1">
        <f t="shared" si="640"/>
        <v>51</v>
      </c>
      <c r="H3168" s="1">
        <f t="shared" si="641"/>
        <v>86</v>
      </c>
      <c r="I3168" s="2">
        <f t="shared" si="642"/>
        <v>0</v>
      </c>
      <c r="J3168">
        <f t="shared" si="643"/>
        <v>1</v>
      </c>
      <c r="K3168">
        <f t="shared" si="644"/>
        <v>1</v>
      </c>
      <c r="L3168">
        <f t="shared" si="645"/>
        <v>1</v>
      </c>
      <c r="M3168">
        <f t="shared" si="646"/>
        <v>1</v>
      </c>
      <c r="N3168" s="3">
        <f t="shared" si="647"/>
        <v>4</v>
      </c>
      <c r="O3168" s="3">
        <f t="shared" si="648"/>
        <v>0</v>
      </c>
      <c r="P3168" s="2">
        <f t="shared" si="649"/>
        <v>0</v>
      </c>
      <c r="Q3168" s="4">
        <f t="shared" si="650"/>
        <v>0</v>
      </c>
    </row>
    <row r="3169" spans="1:17" x14ac:dyDescent="0.25">
      <c r="A3169">
        <v>55</v>
      </c>
      <c r="B3169">
        <v>75</v>
      </c>
      <c r="C3169">
        <v>67</v>
      </c>
      <c r="D3169">
        <v>16</v>
      </c>
      <c r="E3169" s="1">
        <f t="shared" si="638"/>
        <v>16</v>
      </c>
      <c r="F3169" s="1">
        <f t="shared" si="639"/>
        <v>55</v>
      </c>
      <c r="G3169" s="1">
        <f t="shared" si="640"/>
        <v>67</v>
      </c>
      <c r="H3169" s="1">
        <f t="shared" si="641"/>
        <v>75</v>
      </c>
      <c r="I3169" s="2">
        <f t="shared" si="642"/>
        <v>1</v>
      </c>
      <c r="J3169">
        <f t="shared" si="643"/>
        <v>1</v>
      </c>
      <c r="K3169">
        <f t="shared" si="644"/>
        <v>1</v>
      </c>
      <c r="L3169">
        <f t="shared" si="645"/>
        <v>1</v>
      </c>
      <c r="M3169">
        <f t="shared" si="646"/>
        <v>1</v>
      </c>
      <c r="N3169" s="3">
        <f t="shared" si="647"/>
        <v>4</v>
      </c>
      <c r="O3169" s="3">
        <f t="shared" si="648"/>
        <v>0</v>
      </c>
      <c r="P3169" s="2">
        <f t="shared" si="649"/>
        <v>0</v>
      </c>
      <c r="Q3169" s="4">
        <f t="shared" si="650"/>
        <v>0</v>
      </c>
    </row>
    <row r="3170" spans="1:17" x14ac:dyDescent="0.25">
      <c r="A3170">
        <v>19</v>
      </c>
      <c r="B3170">
        <v>69</v>
      </c>
      <c r="C3170">
        <v>33</v>
      </c>
      <c r="D3170">
        <v>26</v>
      </c>
      <c r="E3170" s="1">
        <f t="shared" si="638"/>
        <v>19</v>
      </c>
      <c r="F3170" s="1">
        <f t="shared" si="639"/>
        <v>26</v>
      </c>
      <c r="G3170" s="1">
        <f t="shared" si="640"/>
        <v>33</v>
      </c>
      <c r="H3170" s="1">
        <f t="shared" si="641"/>
        <v>69</v>
      </c>
      <c r="I3170" s="2">
        <f t="shared" si="642"/>
        <v>1</v>
      </c>
      <c r="J3170">
        <f t="shared" si="643"/>
        <v>1</v>
      </c>
      <c r="K3170">
        <f t="shared" si="644"/>
        <v>1</v>
      </c>
      <c r="L3170">
        <f t="shared" si="645"/>
        <v>1</v>
      </c>
      <c r="M3170">
        <f t="shared" si="646"/>
        <v>1</v>
      </c>
      <c r="N3170" s="3">
        <f t="shared" si="647"/>
        <v>4</v>
      </c>
      <c r="O3170" s="3">
        <f t="shared" si="648"/>
        <v>0</v>
      </c>
      <c r="P3170" s="2">
        <f t="shared" si="649"/>
        <v>0</v>
      </c>
      <c r="Q3170" s="4">
        <f t="shared" si="650"/>
        <v>0</v>
      </c>
    </row>
    <row r="3171" spans="1:17" x14ac:dyDescent="0.25">
      <c r="A3171">
        <v>64</v>
      </c>
      <c r="B3171">
        <v>61</v>
      </c>
      <c r="C3171">
        <v>14</v>
      </c>
      <c r="D3171">
        <v>18</v>
      </c>
      <c r="E3171" s="1">
        <f t="shared" si="638"/>
        <v>14</v>
      </c>
      <c r="F3171" s="1">
        <f t="shared" si="639"/>
        <v>18</v>
      </c>
      <c r="G3171" s="1">
        <f t="shared" si="640"/>
        <v>61</v>
      </c>
      <c r="H3171" s="1">
        <f t="shared" si="641"/>
        <v>64</v>
      </c>
      <c r="I3171" s="2">
        <f t="shared" si="642"/>
        <v>1</v>
      </c>
      <c r="J3171">
        <f t="shared" si="643"/>
        <v>1</v>
      </c>
      <c r="K3171">
        <f t="shared" si="644"/>
        <v>1</v>
      </c>
      <c r="L3171">
        <f t="shared" si="645"/>
        <v>1</v>
      </c>
      <c r="M3171">
        <f t="shared" si="646"/>
        <v>1</v>
      </c>
      <c r="N3171" s="3">
        <f t="shared" si="647"/>
        <v>4</v>
      </c>
      <c r="O3171" s="3">
        <f t="shared" si="648"/>
        <v>0</v>
      </c>
      <c r="P3171" s="2">
        <f t="shared" si="649"/>
        <v>0</v>
      </c>
      <c r="Q3171" s="4">
        <f t="shared" si="650"/>
        <v>0</v>
      </c>
    </row>
    <row r="3172" spans="1:17" x14ac:dyDescent="0.25">
      <c r="A3172">
        <v>40</v>
      </c>
      <c r="B3172">
        <v>22</v>
      </c>
      <c r="C3172">
        <v>83</v>
      </c>
      <c r="D3172">
        <v>29</v>
      </c>
      <c r="E3172" s="1">
        <f t="shared" si="638"/>
        <v>22</v>
      </c>
      <c r="F3172" s="1">
        <f t="shared" si="639"/>
        <v>29</v>
      </c>
      <c r="G3172" s="1">
        <f t="shared" si="640"/>
        <v>40</v>
      </c>
      <c r="H3172" s="1">
        <f t="shared" si="641"/>
        <v>83</v>
      </c>
      <c r="I3172" s="2">
        <f t="shared" si="642"/>
        <v>1</v>
      </c>
      <c r="J3172">
        <f t="shared" si="643"/>
        <v>1</v>
      </c>
      <c r="K3172">
        <f t="shared" si="644"/>
        <v>1</v>
      </c>
      <c r="L3172">
        <f t="shared" si="645"/>
        <v>1</v>
      </c>
      <c r="M3172">
        <f t="shared" si="646"/>
        <v>1</v>
      </c>
      <c r="N3172" s="3">
        <f t="shared" si="647"/>
        <v>4</v>
      </c>
      <c r="O3172" s="3">
        <f t="shared" si="648"/>
        <v>0</v>
      </c>
      <c r="P3172" s="2">
        <f t="shared" si="649"/>
        <v>0</v>
      </c>
      <c r="Q3172" s="4">
        <f t="shared" si="650"/>
        <v>0</v>
      </c>
    </row>
    <row r="3173" spans="1:17" x14ac:dyDescent="0.25">
      <c r="A3173">
        <v>16</v>
      </c>
      <c r="B3173">
        <v>96</v>
      </c>
      <c r="C3173">
        <v>95</v>
      </c>
      <c r="D3173">
        <v>32</v>
      </c>
      <c r="E3173" s="1">
        <f t="shared" si="638"/>
        <v>16</v>
      </c>
      <c r="F3173" s="1">
        <f t="shared" si="639"/>
        <v>32</v>
      </c>
      <c r="G3173" s="1">
        <f t="shared" si="640"/>
        <v>95</v>
      </c>
      <c r="H3173" s="1">
        <f t="shared" si="641"/>
        <v>96</v>
      </c>
      <c r="I3173" s="2">
        <f t="shared" si="642"/>
        <v>1</v>
      </c>
      <c r="J3173">
        <f t="shared" si="643"/>
        <v>1</v>
      </c>
      <c r="K3173">
        <f t="shared" si="644"/>
        <v>1</v>
      </c>
      <c r="L3173">
        <f t="shared" si="645"/>
        <v>1</v>
      </c>
      <c r="M3173">
        <f t="shared" si="646"/>
        <v>1</v>
      </c>
      <c r="N3173" s="3">
        <f t="shared" si="647"/>
        <v>4</v>
      </c>
      <c r="O3173" s="3">
        <f t="shared" si="648"/>
        <v>0</v>
      </c>
      <c r="P3173" s="2">
        <f t="shared" si="649"/>
        <v>0</v>
      </c>
      <c r="Q3173" s="4">
        <f t="shared" si="650"/>
        <v>0</v>
      </c>
    </row>
    <row r="3174" spans="1:17" x14ac:dyDescent="0.25">
      <c r="A3174">
        <v>83</v>
      </c>
      <c r="B3174">
        <v>57</v>
      </c>
      <c r="C3174">
        <v>32</v>
      </c>
      <c r="D3174">
        <v>20</v>
      </c>
      <c r="E3174" s="1">
        <f t="shared" si="638"/>
        <v>20</v>
      </c>
      <c r="F3174" s="1">
        <f t="shared" si="639"/>
        <v>32</v>
      </c>
      <c r="G3174" s="1">
        <f t="shared" si="640"/>
        <v>57</v>
      </c>
      <c r="H3174" s="1">
        <f t="shared" si="641"/>
        <v>83</v>
      </c>
      <c r="I3174" s="2">
        <f t="shared" si="642"/>
        <v>1</v>
      </c>
      <c r="J3174">
        <f t="shared" si="643"/>
        <v>1</v>
      </c>
      <c r="K3174">
        <f t="shared" si="644"/>
        <v>1</v>
      </c>
      <c r="L3174">
        <f t="shared" si="645"/>
        <v>1</v>
      </c>
      <c r="M3174">
        <f t="shared" si="646"/>
        <v>1</v>
      </c>
      <c r="N3174" s="3">
        <f t="shared" si="647"/>
        <v>4</v>
      </c>
      <c r="O3174" s="3">
        <f t="shared" si="648"/>
        <v>0</v>
      </c>
      <c r="P3174" s="2">
        <f t="shared" si="649"/>
        <v>0</v>
      </c>
      <c r="Q3174" s="4">
        <f t="shared" si="650"/>
        <v>0</v>
      </c>
    </row>
    <row r="3175" spans="1:17" x14ac:dyDescent="0.25">
      <c r="A3175">
        <v>19</v>
      </c>
      <c r="B3175">
        <v>12</v>
      </c>
      <c r="C3175">
        <v>91</v>
      </c>
      <c r="D3175">
        <v>26</v>
      </c>
      <c r="E3175" s="1">
        <f t="shared" si="638"/>
        <v>12</v>
      </c>
      <c r="F3175" s="1">
        <f t="shared" si="639"/>
        <v>19</v>
      </c>
      <c r="G3175" s="1">
        <f t="shared" si="640"/>
        <v>26</v>
      </c>
      <c r="H3175" s="1">
        <f t="shared" si="641"/>
        <v>91</v>
      </c>
      <c r="I3175" s="2">
        <f t="shared" si="642"/>
        <v>0</v>
      </c>
      <c r="J3175">
        <f t="shared" si="643"/>
        <v>1</v>
      </c>
      <c r="K3175">
        <f t="shared" si="644"/>
        <v>1</v>
      </c>
      <c r="L3175">
        <f t="shared" si="645"/>
        <v>1</v>
      </c>
      <c r="M3175">
        <f t="shared" si="646"/>
        <v>1</v>
      </c>
      <c r="N3175" s="3">
        <f t="shared" si="647"/>
        <v>4</v>
      </c>
      <c r="O3175" s="3">
        <f t="shared" si="648"/>
        <v>0</v>
      </c>
      <c r="P3175" s="2">
        <f t="shared" si="649"/>
        <v>0</v>
      </c>
      <c r="Q3175" s="4">
        <f t="shared" si="650"/>
        <v>0</v>
      </c>
    </row>
    <row r="3176" spans="1:17" x14ac:dyDescent="0.25">
      <c r="A3176">
        <v>44</v>
      </c>
      <c r="B3176">
        <v>18</v>
      </c>
      <c r="C3176">
        <v>20</v>
      </c>
      <c r="D3176">
        <v>37</v>
      </c>
      <c r="E3176" s="1">
        <f t="shared" si="638"/>
        <v>18</v>
      </c>
      <c r="F3176" s="1">
        <f t="shared" si="639"/>
        <v>20</v>
      </c>
      <c r="G3176" s="1">
        <f t="shared" si="640"/>
        <v>37</v>
      </c>
      <c r="H3176" s="1">
        <f t="shared" si="641"/>
        <v>44</v>
      </c>
      <c r="I3176" s="2">
        <f t="shared" si="642"/>
        <v>1</v>
      </c>
      <c r="J3176">
        <f t="shared" si="643"/>
        <v>1</v>
      </c>
      <c r="K3176">
        <f t="shared" si="644"/>
        <v>1</v>
      </c>
      <c r="L3176">
        <f t="shared" si="645"/>
        <v>1</v>
      </c>
      <c r="M3176">
        <f t="shared" si="646"/>
        <v>1</v>
      </c>
      <c r="N3176" s="3">
        <f t="shared" si="647"/>
        <v>4</v>
      </c>
      <c r="O3176" s="3">
        <f t="shared" si="648"/>
        <v>0</v>
      </c>
      <c r="P3176" s="2">
        <f t="shared" si="649"/>
        <v>0</v>
      </c>
      <c r="Q3176" s="4">
        <f t="shared" si="650"/>
        <v>0</v>
      </c>
    </row>
    <row r="3177" spans="1:17" x14ac:dyDescent="0.25">
      <c r="A3177">
        <v>80</v>
      </c>
      <c r="B3177">
        <v>81</v>
      </c>
      <c r="C3177">
        <v>7</v>
      </c>
      <c r="D3177">
        <v>6</v>
      </c>
      <c r="E3177" s="1">
        <f t="shared" si="638"/>
        <v>6</v>
      </c>
      <c r="F3177" s="1">
        <f t="shared" si="639"/>
        <v>7</v>
      </c>
      <c r="G3177" s="1">
        <f t="shared" si="640"/>
        <v>80</v>
      </c>
      <c r="H3177" s="1">
        <f t="shared" si="641"/>
        <v>81</v>
      </c>
      <c r="I3177" s="2">
        <f t="shared" si="642"/>
        <v>1</v>
      </c>
      <c r="J3177">
        <f t="shared" si="643"/>
        <v>1</v>
      </c>
      <c r="K3177">
        <f t="shared" si="644"/>
        <v>1</v>
      </c>
      <c r="L3177">
        <f t="shared" si="645"/>
        <v>1</v>
      </c>
      <c r="M3177">
        <f t="shared" si="646"/>
        <v>1</v>
      </c>
      <c r="N3177" s="3">
        <f t="shared" si="647"/>
        <v>4</v>
      </c>
      <c r="O3177" s="3">
        <f t="shared" si="648"/>
        <v>0</v>
      </c>
      <c r="P3177" s="2">
        <f t="shared" si="649"/>
        <v>0</v>
      </c>
      <c r="Q3177" s="4">
        <f t="shared" si="650"/>
        <v>0</v>
      </c>
    </row>
    <row r="3178" spans="1:17" x14ac:dyDescent="0.25">
      <c r="A3178">
        <v>95</v>
      </c>
      <c r="B3178">
        <v>86</v>
      </c>
      <c r="C3178">
        <v>26</v>
      </c>
      <c r="D3178">
        <v>8</v>
      </c>
      <c r="E3178" s="1">
        <f t="shared" si="638"/>
        <v>8</v>
      </c>
      <c r="F3178" s="1">
        <f t="shared" si="639"/>
        <v>26</v>
      </c>
      <c r="G3178" s="1">
        <f t="shared" si="640"/>
        <v>86</v>
      </c>
      <c r="H3178" s="1">
        <f t="shared" si="641"/>
        <v>95</v>
      </c>
      <c r="I3178" s="2">
        <f t="shared" si="642"/>
        <v>1</v>
      </c>
      <c r="J3178">
        <f t="shared" si="643"/>
        <v>1</v>
      </c>
      <c r="K3178">
        <f t="shared" si="644"/>
        <v>1</v>
      </c>
      <c r="L3178">
        <f t="shared" si="645"/>
        <v>1</v>
      </c>
      <c r="M3178">
        <f t="shared" si="646"/>
        <v>1</v>
      </c>
      <c r="N3178" s="3">
        <f t="shared" si="647"/>
        <v>4</v>
      </c>
      <c r="O3178" s="3">
        <f t="shared" si="648"/>
        <v>0</v>
      </c>
      <c r="P3178" s="2">
        <f t="shared" si="649"/>
        <v>0</v>
      </c>
      <c r="Q3178" s="4">
        <f t="shared" si="650"/>
        <v>0</v>
      </c>
    </row>
    <row r="3179" spans="1:17" x14ac:dyDescent="0.25">
      <c r="A3179">
        <v>84</v>
      </c>
      <c r="B3179">
        <v>55</v>
      </c>
      <c r="C3179">
        <v>2</v>
      </c>
      <c r="D3179">
        <v>28</v>
      </c>
      <c r="E3179" s="1">
        <f t="shared" si="638"/>
        <v>2</v>
      </c>
      <c r="F3179" s="1">
        <f t="shared" si="639"/>
        <v>28</v>
      </c>
      <c r="G3179" s="1">
        <f t="shared" si="640"/>
        <v>55</v>
      </c>
      <c r="H3179" s="1">
        <f t="shared" si="641"/>
        <v>84</v>
      </c>
      <c r="I3179" s="2">
        <f t="shared" si="642"/>
        <v>1</v>
      </c>
      <c r="J3179">
        <f t="shared" si="643"/>
        <v>1</v>
      </c>
      <c r="K3179">
        <f t="shared" si="644"/>
        <v>1</v>
      </c>
      <c r="L3179">
        <f t="shared" si="645"/>
        <v>1</v>
      </c>
      <c r="M3179">
        <f t="shared" si="646"/>
        <v>1</v>
      </c>
      <c r="N3179" s="3">
        <f t="shared" si="647"/>
        <v>4</v>
      </c>
      <c r="O3179" s="3">
        <f t="shared" si="648"/>
        <v>0</v>
      </c>
      <c r="P3179" s="2">
        <f t="shared" si="649"/>
        <v>0</v>
      </c>
      <c r="Q3179" s="4">
        <f t="shared" si="650"/>
        <v>0</v>
      </c>
    </row>
    <row r="3180" spans="1:17" x14ac:dyDescent="0.25">
      <c r="A3180">
        <v>51</v>
      </c>
      <c r="B3180">
        <v>23</v>
      </c>
      <c r="C3180">
        <v>78</v>
      </c>
      <c r="D3180">
        <v>16</v>
      </c>
      <c r="E3180" s="1">
        <f t="shared" si="638"/>
        <v>16</v>
      </c>
      <c r="F3180" s="1">
        <f t="shared" si="639"/>
        <v>23</v>
      </c>
      <c r="G3180" s="1">
        <f t="shared" si="640"/>
        <v>51</v>
      </c>
      <c r="H3180" s="1">
        <f t="shared" si="641"/>
        <v>78</v>
      </c>
      <c r="I3180" s="2">
        <f t="shared" si="642"/>
        <v>1</v>
      </c>
      <c r="J3180">
        <f t="shared" si="643"/>
        <v>1</v>
      </c>
      <c r="K3180">
        <f t="shared" si="644"/>
        <v>1</v>
      </c>
      <c r="L3180">
        <f t="shared" si="645"/>
        <v>1</v>
      </c>
      <c r="M3180">
        <f t="shared" si="646"/>
        <v>1</v>
      </c>
      <c r="N3180" s="3">
        <f t="shared" si="647"/>
        <v>4</v>
      </c>
      <c r="O3180" s="3">
        <f t="shared" si="648"/>
        <v>0</v>
      </c>
      <c r="P3180" s="2">
        <f t="shared" si="649"/>
        <v>0</v>
      </c>
      <c r="Q3180" s="4">
        <f t="shared" si="650"/>
        <v>0</v>
      </c>
    </row>
    <row r="3181" spans="1:17" x14ac:dyDescent="0.25">
      <c r="A3181">
        <v>81</v>
      </c>
      <c r="B3181">
        <v>31</v>
      </c>
      <c r="C3181">
        <v>55</v>
      </c>
      <c r="D3181">
        <v>21</v>
      </c>
      <c r="E3181" s="1">
        <f t="shared" si="638"/>
        <v>21</v>
      </c>
      <c r="F3181" s="1">
        <f t="shared" si="639"/>
        <v>31</v>
      </c>
      <c r="G3181" s="1">
        <f t="shared" si="640"/>
        <v>55</v>
      </c>
      <c r="H3181" s="1">
        <f t="shared" si="641"/>
        <v>81</v>
      </c>
      <c r="I3181" s="2">
        <f t="shared" si="642"/>
        <v>1</v>
      </c>
      <c r="J3181">
        <f t="shared" si="643"/>
        <v>1</v>
      </c>
      <c r="K3181">
        <f t="shared" si="644"/>
        <v>1</v>
      </c>
      <c r="L3181">
        <f t="shared" si="645"/>
        <v>1</v>
      </c>
      <c r="M3181">
        <f t="shared" si="646"/>
        <v>1</v>
      </c>
      <c r="N3181" s="3">
        <f t="shared" si="647"/>
        <v>4</v>
      </c>
      <c r="O3181" s="3">
        <f t="shared" si="648"/>
        <v>0</v>
      </c>
      <c r="P3181" s="2">
        <f t="shared" si="649"/>
        <v>0</v>
      </c>
      <c r="Q3181" s="4">
        <f t="shared" si="650"/>
        <v>0</v>
      </c>
    </row>
    <row r="3182" spans="1:17" x14ac:dyDescent="0.25">
      <c r="A3182">
        <v>31</v>
      </c>
      <c r="B3182">
        <v>6</v>
      </c>
      <c r="C3182">
        <v>39</v>
      </c>
      <c r="D3182">
        <v>8</v>
      </c>
      <c r="E3182" s="1">
        <f t="shared" si="638"/>
        <v>6</v>
      </c>
      <c r="F3182" s="1">
        <f t="shared" si="639"/>
        <v>8</v>
      </c>
      <c r="G3182" s="1">
        <f t="shared" si="640"/>
        <v>31</v>
      </c>
      <c r="H3182" s="1">
        <f t="shared" si="641"/>
        <v>39</v>
      </c>
      <c r="I3182" s="2">
        <f t="shared" si="642"/>
        <v>1</v>
      </c>
      <c r="J3182">
        <f t="shared" si="643"/>
        <v>1</v>
      </c>
      <c r="K3182">
        <f t="shared" si="644"/>
        <v>1</v>
      </c>
      <c r="L3182">
        <f t="shared" si="645"/>
        <v>1</v>
      </c>
      <c r="M3182">
        <f t="shared" si="646"/>
        <v>1</v>
      </c>
      <c r="N3182" s="3">
        <f t="shared" si="647"/>
        <v>4</v>
      </c>
      <c r="O3182" s="3">
        <f t="shared" si="648"/>
        <v>0</v>
      </c>
      <c r="P3182" s="2">
        <f t="shared" si="649"/>
        <v>0</v>
      </c>
      <c r="Q3182" s="4">
        <f t="shared" si="650"/>
        <v>0</v>
      </c>
    </row>
    <row r="3183" spans="1:17" x14ac:dyDescent="0.25">
      <c r="A3183">
        <v>94</v>
      </c>
      <c r="B3183">
        <v>33</v>
      </c>
      <c r="C3183">
        <v>28</v>
      </c>
      <c r="D3183">
        <v>10</v>
      </c>
      <c r="E3183" s="1">
        <f t="shared" si="638"/>
        <v>10</v>
      </c>
      <c r="F3183" s="1">
        <f t="shared" si="639"/>
        <v>28</v>
      </c>
      <c r="G3183" s="1">
        <f t="shared" si="640"/>
        <v>33</v>
      </c>
      <c r="H3183" s="1">
        <f t="shared" si="641"/>
        <v>94</v>
      </c>
      <c r="I3183" s="2">
        <f t="shared" si="642"/>
        <v>0</v>
      </c>
      <c r="J3183">
        <f t="shared" si="643"/>
        <v>1</v>
      </c>
      <c r="K3183">
        <f t="shared" si="644"/>
        <v>1</v>
      </c>
      <c r="L3183">
        <f t="shared" si="645"/>
        <v>1</v>
      </c>
      <c r="M3183">
        <f t="shared" si="646"/>
        <v>1</v>
      </c>
      <c r="N3183" s="3">
        <f t="shared" si="647"/>
        <v>4</v>
      </c>
      <c r="O3183" s="3">
        <f t="shared" si="648"/>
        <v>0</v>
      </c>
      <c r="P3183" s="2">
        <f t="shared" si="649"/>
        <v>0</v>
      </c>
      <c r="Q3183" s="4">
        <f t="shared" si="650"/>
        <v>0</v>
      </c>
    </row>
    <row r="3184" spans="1:17" x14ac:dyDescent="0.25">
      <c r="A3184">
        <v>73</v>
      </c>
      <c r="B3184">
        <v>55</v>
      </c>
      <c r="C3184">
        <v>4</v>
      </c>
      <c r="D3184">
        <v>29</v>
      </c>
      <c r="E3184" s="1">
        <f t="shared" si="638"/>
        <v>4</v>
      </c>
      <c r="F3184" s="1">
        <f t="shared" si="639"/>
        <v>29</v>
      </c>
      <c r="G3184" s="1">
        <f t="shared" si="640"/>
        <v>55</v>
      </c>
      <c r="H3184" s="1">
        <f t="shared" si="641"/>
        <v>73</v>
      </c>
      <c r="I3184" s="2">
        <f t="shared" si="642"/>
        <v>1</v>
      </c>
      <c r="J3184">
        <f t="shared" si="643"/>
        <v>1</v>
      </c>
      <c r="K3184">
        <f t="shared" si="644"/>
        <v>1</v>
      </c>
      <c r="L3184">
        <f t="shared" si="645"/>
        <v>1</v>
      </c>
      <c r="M3184">
        <f t="shared" si="646"/>
        <v>1</v>
      </c>
      <c r="N3184" s="3">
        <f t="shared" si="647"/>
        <v>4</v>
      </c>
      <c r="O3184" s="3">
        <f t="shared" si="648"/>
        <v>0</v>
      </c>
      <c r="P3184" s="2">
        <f t="shared" si="649"/>
        <v>0</v>
      </c>
      <c r="Q3184" s="4">
        <f t="shared" si="650"/>
        <v>0</v>
      </c>
    </row>
    <row r="3185" spans="1:17" x14ac:dyDescent="0.25">
      <c r="A3185">
        <v>83</v>
      </c>
      <c r="B3185">
        <v>94</v>
      </c>
      <c r="C3185">
        <v>6</v>
      </c>
      <c r="D3185">
        <v>2</v>
      </c>
      <c r="E3185" s="1">
        <f t="shared" si="638"/>
        <v>2</v>
      </c>
      <c r="F3185" s="1">
        <f t="shared" si="639"/>
        <v>6</v>
      </c>
      <c r="G3185" s="1">
        <f t="shared" si="640"/>
        <v>83</v>
      </c>
      <c r="H3185" s="1">
        <f t="shared" si="641"/>
        <v>94</v>
      </c>
      <c r="I3185" s="2">
        <f t="shared" si="642"/>
        <v>0</v>
      </c>
      <c r="J3185">
        <f t="shared" si="643"/>
        <v>1</v>
      </c>
      <c r="K3185">
        <f t="shared" si="644"/>
        <v>1</v>
      </c>
      <c r="L3185">
        <f t="shared" si="645"/>
        <v>1</v>
      </c>
      <c r="M3185">
        <f t="shared" si="646"/>
        <v>1</v>
      </c>
      <c r="N3185" s="3">
        <f t="shared" si="647"/>
        <v>4</v>
      </c>
      <c r="O3185" s="3">
        <f t="shared" si="648"/>
        <v>0</v>
      </c>
      <c r="P3185" s="2">
        <f t="shared" si="649"/>
        <v>0</v>
      </c>
      <c r="Q3185" s="4">
        <f t="shared" si="650"/>
        <v>0</v>
      </c>
    </row>
    <row r="3186" spans="1:17" x14ac:dyDescent="0.25">
      <c r="A3186">
        <v>32</v>
      </c>
      <c r="B3186">
        <v>95</v>
      </c>
      <c r="C3186">
        <v>64</v>
      </c>
      <c r="D3186">
        <v>12</v>
      </c>
      <c r="E3186" s="1">
        <f t="shared" si="638"/>
        <v>12</v>
      </c>
      <c r="F3186" s="1">
        <f t="shared" si="639"/>
        <v>32</v>
      </c>
      <c r="G3186" s="1">
        <f t="shared" si="640"/>
        <v>64</v>
      </c>
      <c r="H3186" s="1">
        <f t="shared" si="641"/>
        <v>95</v>
      </c>
      <c r="I3186" s="2">
        <f t="shared" si="642"/>
        <v>1</v>
      </c>
      <c r="J3186">
        <f t="shared" si="643"/>
        <v>1</v>
      </c>
      <c r="K3186">
        <f t="shared" si="644"/>
        <v>1</v>
      </c>
      <c r="L3186">
        <f t="shared" si="645"/>
        <v>1</v>
      </c>
      <c r="M3186">
        <f t="shared" si="646"/>
        <v>1</v>
      </c>
      <c r="N3186" s="3">
        <f t="shared" si="647"/>
        <v>4</v>
      </c>
      <c r="O3186" s="3">
        <f t="shared" si="648"/>
        <v>0</v>
      </c>
      <c r="P3186" s="2">
        <f t="shared" si="649"/>
        <v>0</v>
      </c>
      <c r="Q3186" s="4">
        <f t="shared" si="650"/>
        <v>0</v>
      </c>
    </row>
    <row r="3187" spans="1:17" x14ac:dyDescent="0.25">
      <c r="A3187">
        <v>96</v>
      </c>
      <c r="B3187">
        <v>85</v>
      </c>
      <c r="C3187">
        <v>84</v>
      </c>
      <c r="D3187">
        <v>29</v>
      </c>
      <c r="E3187" s="1">
        <f t="shared" si="638"/>
        <v>29</v>
      </c>
      <c r="F3187" s="1">
        <f t="shared" si="639"/>
        <v>84</v>
      </c>
      <c r="G3187" s="1">
        <f t="shared" si="640"/>
        <v>85</v>
      </c>
      <c r="H3187" s="1">
        <f t="shared" si="641"/>
        <v>96</v>
      </c>
      <c r="I3187" s="2">
        <f t="shared" si="642"/>
        <v>1</v>
      </c>
      <c r="J3187">
        <f t="shared" si="643"/>
        <v>1</v>
      </c>
      <c r="K3187">
        <f t="shared" si="644"/>
        <v>1</v>
      </c>
      <c r="L3187">
        <f t="shared" si="645"/>
        <v>1</v>
      </c>
      <c r="M3187">
        <f t="shared" si="646"/>
        <v>1</v>
      </c>
      <c r="N3187" s="3">
        <f t="shared" si="647"/>
        <v>4</v>
      </c>
      <c r="O3187" s="3">
        <f t="shared" si="648"/>
        <v>0</v>
      </c>
      <c r="P3187" s="2">
        <f t="shared" si="649"/>
        <v>0</v>
      </c>
      <c r="Q3187" s="4">
        <f t="shared" si="650"/>
        <v>0</v>
      </c>
    </row>
    <row r="3188" spans="1:17" x14ac:dyDescent="0.25">
      <c r="A3188">
        <v>43</v>
      </c>
      <c r="B3188">
        <v>65</v>
      </c>
      <c r="C3188">
        <v>89</v>
      </c>
      <c r="D3188">
        <v>11</v>
      </c>
      <c r="E3188" s="1">
        <f t="shared" si="638"/>
        <v>11</v>
      </c>
      <c r="F3188" s="1">
        <f t="shared" si="639"/>
        <v>43</v>
      </c>
      <c r="G3188" s="1">
        <f t="shared" si="640"/>
        <v>65</v>
      </c>
      <c r="H3188" s="1">
        <f t="shared" si="641"/>
        <v>89</v>
      </c>
      <c r="I3188" s="2">
        <f t="shared" si="642"/>
        <v>1</v>
      </c>
      <c r="J3188">
        <f t="shared" si="643"/>
        <v>1</v>
      </c>
      <c r="K3188">
        <f t="shared" si="644"/>
        <v>1</v>
      </c>
      <c r="L3188">
        <f t="shared" si="645"/>
        <v>1</v>
      </c>
      <c r="M3188">
        <f t="shared" si="646"/>
        <v>1</v>
      </c>
      <c r="N3188" s="3">
        <f t="shared" si="647"/>
        <v>4</v>
      </c>
      <c r="O3188" s="3">
        <f t="shared" si="648"/>
        <v>0</v>
      </c>
      <c r="P3188" s="2">
        <f t="shared" si="649"/>
        <v>0</v>
      </c>
      <c r="Q3188" s="4">
        <f t="shared" si="650"/>
        <v>0</v>
      </c>
    </row>
    <row r="3189" spans="1:17" x14ac:dyDescent="0.25">
      <c r="A3189">
        <v>90</v>
      </c>
      <c r="B3189">
        <v>48</v>
      </c>
      <c r="C3189">
        <v>63</v>
      </c>
      <c r="D3189">
        <v>35</v>
      </c>
      <c r="E3189" s="1">
        <f t="shared" si="638"/>
        <v>35</v>
      </c>
      <c r="F3189" s="1">
        <f t="shared" si="639"/>
        <v>48</v>
      </c>
      <c r="G3189" s="1">
        <f t="shared" si="640"/>
        <v>63</v>
      </c>
      <c r="H3189" s="1">
        <f t="shared" si="641"/>
        <v>90</v>
      </c>
      <c r="I3189" s="2">
        <f t="shared" si="642"/>
        <v>1</v>
      </c>
      <c r="J3189">
        <f t="shared" si="643"/>
        <v>1</v>
      </c>
      <c r="K3189">
        <f t="shared" si="644"/>
        <v>1</v>
      </c>
      <c r="L3189">
        <f t="shared" si="645"/>
        <v>1</v>
      </c>
      <c r="M3189">
        <f t="shared" si="646"/>
        <v>1</v>
      </c>
      <c r="N3189" s="3">
        <f t="shared" si="647"/>
        <v>4</v>
      </c>
      <c r="O3189" s="3">
        <f t="shared" si="648"/>
        <v>0</v>
      </c>
      <c r="P3189" s="2">
        <f t="shared" si="649"/>
        <v>0</v>
      </c>
      <c r="Q3189" s="4">
        <f t="shared" si="650"/>
        <v>0</v>
      </c>
    </row>
    <row r="3190" spans="1:17" x14ac:dyDescent="0.25">
      <c r="A3190">
        <v>66</v>
      </c>
      <c r="B3190">
        <v>15</v>
      </c>
      <c r="C3190">
        <v>76</v>
      </c>
      <c r="D3190">
        <v>46</v>
      </c>
      <c r="E3190" s="1">
        <f t="shared" si="638"/>
        <v>15</v>
      </c>
      <c r="F3190" s="1">
        <f t="shared" si="639"/>
        <v>46</v>
      </c>
      <c r="G3190" s="1">
        <f t="shared" si="640"/>
        <v>66</v>
      </c>
      <c r="H3190" s="1">
        <f t="shared" si="641"/>
        <v>76</v>
      </c>
      <c r="I3190" s="2">
        <f t="shared" si="642"/>
        <v>1</v>
      </c>
      <c r="J3190">
        <f t="shared" si="643"/>
        <v>1</v>
      </c>
      <c r="K3190">
        <f t="shared" si="644"/>
        <v>1</v>
      </c>
      <c r="L3190">
        <f t="shared" si="645"/>
        <v>1</v>
      </c>
      <c r="M3190">
        <f t="shared" si="646"/>
        <v>1</v>
      </c>
      <c r="N3190" s="3">
        <f t="shared" si="647"/>
        <v>4</v>
      </c>
      <c r="O3190" s="3">
        <f t="shared" si="648"/>
        <v>0</v>
      </c>
      <c r="P3190" s="2">
        <f t="shared" si="649"/>
        <v>0</v>
      </c>
      <c r="Q3190" s="4">
        <f t="shared" si="650"/>
        <v>0</v>
      </c>
    </row>
    <row r="3191" spans="1:17" x14ac:dyDescent="0.25">
      <c r="A3191">
        <v>28</v>
      </c>
      <c r="B3191">
        <v>87</v>
      </c>
      <c r="C3191">
        <v>40</v>
      </c>
      <c r="D3191">
        <v>23</v>
      </c>
      <c r="E3191" s="1">
        <f t="shared" si="638"/>
        <v>23</v>
      </c>
      <c r="F3191" s="1">
        <f t="shared" si="639"/>
        <v>28</v>
      </c>
      <c r="G3191" s="1">
        <f t="shared" si="640"/>
        <v>40</v>
      </c>
      <c r="H3191" s="1">
        <f t="shared" si="641"/>
        <v>87</v>
      </c>
      <c r="I3191" s="2">
        <f t="shared" si="642"/>
        <v>1</v>
      </c>
      <c r="J3191">
        <f t="shared" si="643"/>
        <v>1</v>
      </c>
      <c r="K3191">
        <f t="shared" si="644"/>
        <v>1</v>
      </c>
      <c r="L3191">
        <f t="shared" si="645"/>
        <v>1</v>
      </c>
      <c r="M3191">
        <f t="shared" si="646"/>
        <v>1</v>
      </c>
      <c r="N3191" s="3">
        <f t="shared" si="647"/>
        <v>4</v>
      </c>
      <c r="O3191" s="3">
        <f t="shared" si="648"/>
        <v>0</v>
      </c>
      <c r="P3191" s="2">
        <f t="shared" si="649"/>
        <v>0</v>
      </c>
      <c r="Q3191" s="4">
        <f t="shared" si="650"/>
        <v>0</v>
      </c>
    </row>
    <row r="3192" spans="1:17" x14ac:dyDescent="0.25">
      <c r="A3192">
        <v>76</v>
      </c>
      <c r="B3192">
        <v>88</v>
      </c>
      <c r="C3192">
        <v>73</v>
      </c>
      <c r="D3192">
        <v>47</v>
      </c>
      <c r="E3192" s="1">
        <f t="shared" si="638"/>
        <v>47</v>
      </c>
      <c r="F3192" s="1">
        <f t="shared" si="639"/>
        <v>73</v>
      </c>
      <c r="G3192" s="1">
        <f t="shared" si="640"/>
        <v>76</v>
      </c>
      <c r="H3192" s="1">
        <f t="shared" si="641"/>
        <v>88</v>
      </c>
      <c r="I3192" s="2">
        <f t="shared" si="642"/>
        <v>1</v>
      </c>
      <c r="J3192">
        <f t="shared" si="643"/>
        <v>1</v>
      </c>
      <c r="K3192">
        <f t="shared" si="644"/>
        <v>1</v>
      </c>
      <c r="L3192">
        <f t="shared" si="645"/>
        <v>1</v>
      </c>
      <c r="M3192">
        <f t="shared" si="646"/>
        <v>1</v>
      </c>
      <c r="N3192" s="3">
        <f t="shared" si="647"/>
        <v>4</v>
      </c>
      <c r="O3192" s="3">
        <f t="shared" si="648"/>
        <v>0</v>
      </c>
      <c r="P3192" s="2">
        <f t="shared" si="649"/>
        <v>0</v>
      </c>
      <c r="Q3192" s="4">
        <f t="shared" si="650"/>
        <v>0</v>
      </c>
    </row>
    <row r="3193" spans="1:17" x14ac:dyDescent="0.25">
      <c r="A3193">
        <v>12</v>
      </c>
      <c r="B3193">
        <v>35</v>
      </c>
      <c r="C3193">
        <v>94</v>
      </c>
      <c r="D3193">
        <v>12</v>
      </c>
      <c r="E3193" s="1">
        <f t="shared" si="638"/>
        <v>12</v>
      </c>
      <c r="F3193" s="1">
        <f t="shared" si="639"/>
        <v>12</v>
      </c>
      <c r="G3193" s="1">
        <f t="shared" si="640"/>
        <v>35</v>
      </c>
      <c r="H3193" s="1">
        <f t="shared" si="641"/>
        <v>94</v>
      </c>
      <c r="I3193" s="2">
        <f t="shared" si="642"/>
        <v>0</v>
      </c>
      <c r="J3193">
        <f t="shared" si="643"/>
        <v>2</v>
      </c>
      <c r="K3193">
        <f t="shared" si="644"/>
        <v>2</v>
      </c>
      <c r="L3193">
        <f t="shared" si="645"/>
        <v>1</v>
      </c>
      <c r="M3193">
        <f t="shared" si="646"/>
        <v>1</v>
      </c>
      <c r="N3193" s="3">
        <f t="shared" si="647"/>
        <v>2</v>
      </c>
      <c r="O3193" s="3">
        <f t="shared" si="648"/>
        <v>2</v>
      </c>
      <c r="P3193" s="2">
        <f t="shared" si="649"/>
        <v>1</v>
      </c>
      <c r="Q3193" s="4">
        <f t="shared" si="650"/>
        <v>0</v>
      </c>
    </row>
    <row r="3194" spans="1:17" x14ac:dyDescent="0.25">
      <c r="A3194">
        <v>46</v>
      </c>
      <c r="B3194">
        <v>86</v>
      </c>
      <c r="C3194">
        <v>55</v>
      </c>
      <c r="D3194">
        <v>29</v>
      </c>
      <c r="E3194" s="1">
        <f t="shared" si="638"/>
        <v>29</v>
      </c>
      <c r="F3194" s="1">
        <f t="shared" si="639"/>
        <v>46</v>
      </c>
      <c r="G3194" s="1">
        <f t="shared" si="640"/>
        <v>55</v>
      </c>
      <c r="H3194" s="1">
        <f t="shared" si="641"/>
        <v>86</v>
      </c>
      <c r="I3194" s="2">
        <f t="shared" si="642"/>
        <v>1</v>
      </c>
      <c r="J3194">
        <f t="shared" si="643"/>
        <v>1</v>
      </c>
      <c r="K3194">
        <f t="shared" si="644"/>
        <v>1</v>
      </c>
      <c r="L3194">
        <f t="shared" si="645"/>
        <v>1</v>
      </c>
      <c r="M3194">
        <f t="shared" si="646"/>
        <v>1</v>
      </c>
      <c r="N3194" s="3">
        <f t="shared" si="647"/>
        <v>4</v>
      </c>
      <c r="O3194" s="3">
        <f t="shared" si="648"/>
        <v>0</v>
      </c>
      <c r="P3194" s="2">
        <f t="shared" si="649"/>
        <v>0</v>
      </c>
      <c r="Q3194" s="4">
        <f t="shared" si="650"/>
        <v>0</v>
      </c>
    </row>
    <row r="3195" spans="1:17" x14ac:dyDescent="0.25">
      <c r="A3195">
        <v>20</v>
      </c>
      <c r="B3195">
        <v>8</v>
      </c>
      <c r="C3195">
        <v>6</v>
      </c>
      <c r="D3195">
        <v>14</v>
      </c>
      <c r="E3195" s="1">
        <f t="shared" si="638"/>
        <v>6</v>
      </c>
      <c r="F3195" s="1">
        <f t="shared" si="639"/>
        <v>8</v>
      </c>
      <c r="G3195" s="1">
        <f t="shared" si="640"/>
        <v>14</v>
      </c>
      <c r="H3195" s="1">
        <f t="shared" si="641"/>
        <v>20</v>
      </c>
      <c r="I3195" s="2">
        <f t="shared" si="642"/>
        <v>1</v>
      </c>
      <c r="J3195">
        <f t="shared" si="643"/>
        <v>1</v>
      </c>
      <c r="K3195">
        <f t="shared" si="644"/>
        <v>1</v>
      </c>
      <c r="L3195">
        <f t="shared" si="645"/>
        <v>1</v>
      </c>
      <c r="M3195">
        <f t="shared" si="646"/>
        <v>1</v>
      </c>
      <c r="N3195" s="3">
        <f t="shared" si="647"/>
        <v>4</v>
      </c>
      <c r="O3195" s="3">
        <f t="shared" si="648"/>
        <v>0</v>
      </c>
      <c r="P3195" s="2">
        <f t="shared" si="649"/>
        <v>0</v>
      </c>
      <c r="Q3195" s="4">
        <f t="shared" si="650"/>
        <v>0</v>
      </c>
    </row>
    <row r="3196" spans="1:17" x14ac:dyDescent="0.25">
      <c r="A3196">
        <v>47</v>
      </c>
      <c r="B3196">
        <v>66</v>
      </c>
      <c r="C3196">
        <v>78</v>
      </c>
      <c r="D3196">
        <v>34</v>
      </c>
      <c r="E3196" s="1">
        <f t="shared" si="638"/>
        <v>34</v>
      </c>
      <c r="F3196" s="1">
        <f t="shared" si="639"/>
        <v>47</v>
      </c>
      <c r="G3196" s="1">
        <f t="shared" si="640"/>
        <v>66</v>
      </c>
      <c r="H3196" s="1">
        <f t="shared" si="641"/>
        <v>78</v>
      </c>
      <c r="I3196" s="2">
        <f t="shared" si="642"/>
        <v>1</v>
      </c>
      <c r="J3196">
        <f t="shared" si="643"/>
        <v>1</v>
      </c>
      <c r="K3196">
        <f t="shared" si="644"/>
        <v>1</v>
      </c>
      <c r="L3196">
        <f t="shared" si="645"/>
        <v>1</v>
      </c>
      <c r="M3196">
        <f t="shared" si="646"/>
        <v>1</v>
      </c>
      <c r="N3196" s="3">
        <f t="shared" si="647"/>
        <v>4</v>
      </c>
      <c r="O3196" s="3">
        <f t="shared" si="648"/>
        <v>0</v>
      </c>
      <c r="P3196" s="2">
        <f t="shared" si="649"/>
        <v>0</v>
      </c>
      <c r="Q3196" s="4">
        <f t="shared" si="650"/>
        <v>0</v>
      </c>
    </row>
    <row r="3197" spans="1:17" x14ac:dyDescent="0.25">
      <c r="A3197">
        <v>54</v>
      </c>
      <c r="B3197">
        <v>58</v>
      </c>
      <c r="C3197">
        <v>87</v>
      </c>
      <c r="D3197">
        <v>23</v>
      </c>
      <c r="E3197" s="1">
        <f t="shared" si="638"/>
        <v>23</v>
      </c>
      <c r="F3197" s="1">
        <f t="shared" si="639"/>
        <v>54</v>
      </c>
      <c r="G3197" s="1">
        <f t="shared" si="640"/>
        <v>58</v>
      </c>
      <c r="H3197" s="1">
        <f t="shared" si="641"/>
        <v>87</v>
      </c>
      <c r="I3197" s="2">
        <f t="shared" si="642"/>
        <v>1</v>
      </c>
      <c r="J3197">
        <f t="shared" si="643"/>
        <v>1</v>
      </c>
      <c r="K3197">
        <f t="shared" si="644"/>
        <v>1</v>
      </c>
      <c r="L3197">
        <f t="shared" si="645"/>
        <v>1</v>
      </c>
      <c r="M3197">
        <f t="shared" si="646"/>
        <v>1</v>
      </c>
      <c r="N3197" s="3">
        <f t="shared" si="647"/>
        <v>4</v>
      </c>
      <c r="O3197" s="3">
        <f t="shared" si="648"/>
        <v>0</v>
      </c>
      <c r="P3197" s="2">
        <f t="shared" si="649"/>
        <v>0</v>
      </c>
      <c r="Q3197" s="4">
        <f t="shared" si="650"/>
        <v>0</v>
      </c>
    </row>
    <row r="3198" spans="1:17" x14ac:dyDescent="0.25">
      <c r="A3198">
        <v>53</v>
      </c>
      <c r="B3198">
        <v>63</v>
      </c>
      <c r="C3198">
        <v>19</v>
      </c>
      <c r="D3198">
        <v>32</v>
      </c>
      <c r="E3198" s="1">
        <f t="shared" si="638"/>
        <v>19</v>
      </c>
      <c r="F3198" s="1">
        <f t="shared" si="639"/>
        <v>32</v>
      </c>
      <c r="G3198" s="1">
        <f t="shared" si="640"/>
        <v>53</v>
      </c>
      <c r="H3198" s="1">
        <f t="shared" si="641"/>
        <v>63</v>
      </c>
      <c r="I3198" s="2">
        <f t="shared" si="642"/>
        <v>1</v>
      </c>
      <c r="J3198">
        <f t="shared" si="643"/>
        <v>1</v>
      </c>
      <c r="K3198">
        <f t="shared" si="644"/>
        <v>1</v>
      </c>
      <c r="L3198">
        <f t="shared" si="645"/>
        <v>1</v>
      </c>
      <c r="M3198">
        <f t="shared" si="646"/>
        <v>1</v>
      </c>
      <c r="N3198" s="3">
        <f t="shared" si="647"/>
        <v>4</v>
      </c>
      <c r="O3198" s="3">
        <f t="shared" si="648"/>
        <v>0</v>
      </c>
      <c r="P3198" s="2">
        <f t="shared" si="649"/>
        <v>0</v>
      </c>
      <c r="Q3198" s="4">
        <f t="shared" si="650"/>
        <v>0</v>
      </c>
    </row>
    <row r="3199" spans="1:17" x14ac:dyDescent="0.25">
      <c r="A3199">
        <v>41</v>
      </c>
      <c r="B3199">
        <v>100</v>
      </c>
      <c r="C3199">
        <v>6</v>
      </c>
      <c r="D3199">
        <v>23</v>
      </c>
      <c r="E3199" s="1">
        <f t="shared" si="638"/>
        <v>6</v>
      </c>
      <c r="F3199" s="1">
        <f t="shared" si="639"/>
        <v>23</v>
      </c>
      <c r="G3199" s="1">
        <f t="shared" si="640"/>
        <v>41</v>
      </c>
      <c r="H3199" s="1">
        <f t="shared" si="641"/>
        <v>100</v>
      </c>
      <c r="I3199" s="2">
        <f t="shared" si="642"/>
        <v>0</v>
      </c>
      <c r="J3199">
        <f t="shared" si="643"/>
        <v>1</v>
      </c>
      <c r="K3199">
        <f t="shared" si="644"/>
        <v>1</v>
      </c>
      <c r="L3199">
        <f t="shared" si="645"/>
        <v>1</v>
      </c>
      <c r="M3199">
        <f t="shared" si="646"/>
        <v>1</v>
      </c>
      <c r="N3199" s="3">
        <f t="shared" si="647"/>
        <v>4</v>
      </c>
      <c r="O3199" s="3">
        <f t="shared" si="648"/>
        <v>0</v>
      </c>
      <c r="P3199" s="2">
        <f t="shared" si="649"/>
        <v>0</v>
      </c>
      <c r="Q3199" s="4">
        <f t="shared" si="650"/>
        <v>0</v>
      </c>
    </row>
    <row r="3200" spans="1:17" x14ac:dyDescent="0.25">
      <c r="A3200">
        <v>83</v>
      </c>
      <c r="B3200">
        <v>71</v>
      </c>
      <c r="C3200">
        <v>53</v>
      </c>
      <c r="D3200">
        <v>13</v>
      </c>
      <c r="E3200" s="1">
        <f t="shared" si="638"/>
        <v>13</v>
      </c>
      <c r="F3200" s="1">
        <f t="shared" si="639"/>
        <v>53</v>
      </c>
      <c r="G3200" s="1">
        <f t="shared" si="640"/>
        <v>71</v>
      </c>
      <c r="H3200" s="1">
        <f t="shared" si="641"/>
        <v>83</v>
      </c>
      <c r="I3200" s="2">
        <f t="shared" si="642"/>
        <v>1</v>
      </c>
      <c r="J3200">
        <f t="shared" si="643"/>
        <v>1</v>
      </c>
      <c r="K3200">
        <f t="shared" si="644"/>
        <v>1</v>
      </c>
      <c r="L3200">
        <f t="shared" si="645"/>
        <v>1</v>
      </c>
      <c r="M3200">
        <f t="shared" si="646"/>
        <v>1</v>
      </c>
      <c r="N3200" s="3">
        <f t="shared" si="647"/>
        <v>4</v>
      </c>
      <c r="O3200" s="3">
        <f t="shared" si="648"/>
        <v>0</v>
      </c>
      <c r="P3200" s="2">
        <f t="shared" si="649"/>
        <v>0</v>
      </c>
      <c r="Q3200" s="4">
        <f t="shared" si="650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2025-06-29T16:36:04Z</dcterms:modified>
</cp:coreProperties>
</file>