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esktop\lecture_note\미래산업혁명과 기술창업론\과제\"/>
    </mc:Choice>
  </mc:AlternateContent>
  <xr:revisionPtr revIDLastSave="0" documentId="8_{27354DB0-4D10-43A1-A075-BBFCAE2FB5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프로젝트 플래너" sheetId="1" r:id="rId1"/>
  </sheets>
  <definedNames>
    <definedName name="ActualBeyond">실제기간*('프로젝트 플래너'!$E1&gt;0)</definedName>
    <definedName name="PercentCompleteBeyond">('프로젝트 플래너'!A$3=MEDIAN('프로젝트 플래너'!A$3,'프로젝트 플래너'!$E1,'프로젝트 플래너'!$E1+'프로젝트 플래너'!$F1)*('프로젝트 플래너'!$E1&gt;0))*(('프로젝트 플래너'!A$3&lt;(INT('프로젝트 플래너'!$E1+'프로젝트 플래너'!$F1*'프로젝트 플래너'!$G1)))+('프로젝트 플래너'!A$3='프로젝트 플래너'!$E1))*('프로젝트 플래너'!$G1&gt;0)</definedName>
    <definedName name="period_selected">'프로젝트 플래너'!#REF!</definedName>
    <definedName name="_xlnm.Print_Titles" localSheetId="0">'프로젝트 플래너'!$2:$3</definedName>
    <definedName name="계획">계획기간*('프로젝트 플래너'!$C1&gt;0)</definedName>
    <definedName name="계획기간">'프로젝트 플래너'!A$3=MEDIAN('프로젝트 플래너'!A$3,'프로젝트 플래너'!$C1,'프로젝트 플래너'!$C1+'프로젝트 플래너'!$D1-1)</definedName>
    <definedName name="실제">(실제기간*('프로젝트 플래너'!$E1&gt;0))*계획기간</definedName>
    <definedName name="실제기간">'프로젝트 플래너'!A$3=MEDIAN('프로젝트 플래너'!A$3,'프로젝트 플래너'!$E1,'프로젝트 플래너'!$E1+'프로젝트 플래너'!$F1-1)</definedName>
    <definedName name="완료율">PercentCompleteBeyond*계획기간</definedName>
    <definedName name="제목영역..BO60">'프로젝트 플래너'!$B$2:$B$3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<sst xmlns="http://schemas.openxmlformats.org/spreadsheetml/2006/main" count="15" uniqueCount="15">
  <si>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기간/월</t>
    <phoneticPr fontId="22" type="noConversion"/>
  </si>
  <si>
    <t>제품/서비스 생산 계획 해보기(인터넷 쇼핑몰 제작)</t>
    <phoneticPr fontId="22" type="noConversion"/>
  </si>
  <si>
    <t>1 시장조사 및 계획 작성</t>
    <phoneticPr fontId="22" type="noConversion"/>
  </si>
  <si>
    <t>기간 계획/월</t>
    <phoneticPr fontId="22" type="noConversion"/>
  </si>
  <si>
    <t>계획 시작/월</t>
    <phoneticPr fontId="22" type="noConversion"/>
  </si>
  <si>
    <t>세부내용</t>
    <phoneticPr fontId="22" type="noConversion"/>
  </si>
  <si>
    <t>7 물품 구입 후 홈페이지 업로드</t>
    <phoneticPr fontId="22" type="noConversion"/>
  </si>
  <si>
    <t>2 홈페이지 레이아웃 및 기능 계획 작성하기</t>
    <phoneticPr fontId="22" type="noConversion"/>
  </si>
  <si>
    <t>5 로그인/회원가입 기능만들기</t>
    <phoneticPr fontId="22" type="noConversion"/>
  </si>
  <si>
    <t>4 웹 디자인 구축</t>
    <phoneticPr fontId="22" type="noConversion"/>
  </si>
  <si>
    <t>3 물품 목록을 정하고 고객 타겟팅</t>
    <phoneticPr fontId="22" type="noConversion"/>
  </si>
  <si>
    <t>6 물품 구매기능 추가</t>
    <phoneticPr fontId="22" type="noConversion"/>
  </si>
  <si>
    <t xml:space="preserve">8 베타 테스트 </t>
    <phoneticPr fontId="22" type="noConversion"/>
  </si>
  <si>
    <t>9 전체 점검 및 서비스 배포</t>
    <phoneticPr fontId="22" type="noConversion"/>
  </si>
  <si>
    <t>사이버 보안학과 201920669 김우성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</si>
</sst>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</numFmts>
  <fonts count="23">
    <font>
      <sz val="11"/>
      <color theme="1" tint="0.24994659260841701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2"/>
      <color theme="1" tint="0.24994659260841701"/>
      <name val="Malgun Gothic"/>
      <family val="2"/>
    </font>
    <font>
      <b/>
      <sz val="11"/>
      <color theme="1" tint="0.24994659260841701"/>
      <name val="Malgun Gothic"/>
      <family val="2"/>
    </font>
    <font>
      <b/>
      <sz val="11"/>
      <color theme="1" tint="0.34998626667073579"/>
      <name val="Malgun Gothic"/>
      <family val="2"/>
    </font>
    <font>
      <sz val="14"/>
      <color theme="1" tint="0.24994659260841701"/>
      <name val="Malgun Gothic"/>
      <family val="2"/>
    </font>
    <font>
      <b/>
      <sz val="13"/>
      <color theme="7"/>
      <name val="Malgun Gothic"/>
      <family val="2"/>
    </font>
    <font>
      <b/>
      <sz val="13"/>
      <color theme="1" tint="0.24994659260841701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42"/>
      <color theme="7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theme="7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</fonts>
  <fills count="4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11" fillId="0" borderId="0" applyNumberFormat="0" applyFill="0" applyBorder="0" applyAlignment="0" applyProtection="0"/>
    <xf numFmtId="0" fontId="8" fillId="0" borderId="0" applyFill="0" applyBorder="0" applyProtection="0">
      <alignment horizontal="left" wrapText="1"/>
    </xf>
    <xf numFmtId="3" fontId="5" fillId="0" borderId="2" applyFill="0" applyProtection="0">
      <alignment horizontal="center"/>
    </xf>
    <xf numFmtId="0" fontId="5" fillId="0" borderId="0" applyFill="0" applyBorder="0" applyProtection="0">
      <alignment horizontal="center" wrapText="1"/>
    </xf>
    <xf numFmtId="0" fontId="6" fillId="0" borderId="0" applyNumberFormat="0" applyFill="0" applyBorder="0" applyProtection="0">
      <alignment horizontal="left" vertical="center"/>
    </xf>
    <xf numFmtId="9" fontId="7" fillId="0" borderId="0" applyFill="0" applyBorder="0" applyProtection="0">
      <alignment horizontal="center" vertical="center"/>
    </xf>
    <xf numFmtId="0" fontId="4" fillId="6" borderId="1" applyNumberFormat="0" applyProtection="0">
      <alignment horizontal="left" vertical="center"/>
    </xf>
    <xf numFmtId="0" fontId="11" fillId="0" borderId="0" applyNumberFormat="0" applyFill="0" applyBorder="0" applyProtection="0">
      <alignment vertical="center"/>
    </xf>
    <xf numFmtId="0" fontId="5" fillId="0" borderId="0" applyFill="0" applyProtection="0">
      <alignment vertical="center"/>
    </xf>
    <xf numFmtId="0" fontId="5" fillId="0" borderId="0" applyFill="0" applyProtection="0">
      <alignment horizontal="center" vertical="center" wrapText="1"/>
    </xf>
    <xf numFmtId="0" fontId="5" fillId="0" borderId="0" applyFill="0" applyProtection="0">
      <alignment horizontal="left"/>
    </xf>
    <xf numFmtId="0" fontId="15" fillId="0" borderId="0" applyNumberFormat="0" applyFill="0" applyBorder="0" applyProtection="0">
      <alignment vertical="center"/>
    </xf>
    <xf numFmtId="1" fontId="3" fillId="6" borderId="1">
      <alignment horizontal="center" vertical="center"/>
    </xf>
    <xf numFmtId="0" fontId="1" fillId="2" borderId="4" applyNumberFormat="0" applyFont="0" applyAlignment="0">
      <alignment horizontal="center"/>
    </xf>
    <xf numFmtId="0" fontId="1" fillId="3" borderId="3" applyNumberFormat="0" applyFont="0" applyAlignment="0">
      <alignment horizontal="center"/>
    </xf>
    <xf numFmtId="0" fontId="1" fillId="4" borderId="3" applyNumberFormat="0" applyFont="0" applyAlignment="0">
      <alignment horizontal="center"/>
    </xf>
    <xf numFmtId="0" fontId="1" fillId="5" borderId="3" applyNumberFormat="0" applyFont="0" applyAlignment="0">
      <alignment horizontal="center"/>
    </xf>
    <xf numFmtId="0" fontId="1" fillId="7" borderId="3" applyNumberFormat="0" applyFont="0" applyAlignment="0">
      <alignment horizontal="center"/>
    </xf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20" fillId="10" borderId="0" applyNumberFormat="0" applyBorder="0" applyAlignment="0" applyProtection="0"/>
    <xf numFmtId="0" fontId="18" fillId="11" borderId="5" applyNumberFormat="0" applyAlignment="0" applyProtection="0"/>
    <xf numFmtId="0" fontId="19" fillId="12" borderId="6" applyNumberFormat="0" applyAlignment="0" applyProtection="0"/>
    <xf numFmtId="0" fontId="17" fillId="12" borderId="5" applyNumberFormat="0" applyAlignment="0" applyProtection="0"/>
    <xf numFmtId="0" fontId="21" fillId="0" borderId="7" applyNumberFormat="0" applyFill="0" applyAlignment="0" applyProtection="0"/>
    <xf numFmtId="0" fontId="12" fillId="13" borderId="8" applyNumberFormat="0" applyAlignment="0" applyProtection="0"/>
    <xf numFmtId="0" fontId="16" fillId="0" borderId="0" applyNumberFormat="0" applyFill="0" applyBorder="0" applyAlignment="0" applyProtection="0"/>
    <xf numFmtId="0" fontId="1" fillId="14" borderId="9" applyNumberFormat="0" applyFont="0" applyAlignment="0" applyProtection="0"/>
    <xf numFmtId="0" fontId="13" fillId="0" borderId="10" applyNumberFormat="0" applyFill="0" applyAlignment="0" applyProtection="0"/>
    <xf numFmtId="0" fontId="14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4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4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4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4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4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</cellStyleXfs>
  <cellXfs count="4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8" fillId="0" borderId="0" xfId="2">
      <alignment horizontal="left" wrapText="1"/>
    </xf>
    <xf numFmtId="3" fontId="5" fillId="0" borderId="2" xfId="3">
      <alignment horizontal="center"/>
    </xf>
    <xf numFmtId="9" fontId="7" fillId="0" borderId="0" xfId="6">
      <alignment horizontal="center" vertical="center"/>
    </xf>
    <xf numFmtId="0" fontId="0" fillId="0" borderId="0" xfId="0" applyAlignment="1">
      <alignment vertical="center" wrapText="1"/>
    </xf>
    <xf numFmtId="0" fontId="11" fillId="0" borderId="0" xfId="1" applyAlignment="1">
      <alignment horizontal="center"/>
    </xf>
    <xf numFmtId="0" fontId="11" fillId="0" borderId="0" xfId="8">
      <alignment vertical="center"/>
    </xf>
    <xf numFmtId="0" fontId="0" fillId="0" borderId="0" xfId="0" applyBorder="1">
      <alignment horizontal="center" vertical="center"/>
    </xf>
    <xf numFmtId="0" fontId="0" fillId="0" borderId="0" xfId="0" applyBorder="1" applyAlignment="1">
      <alignment horizontal="center"/>
    </xf>
    <xf numFmtId="3" fontId="5" fillId="0" borderId="0" xfId="3" applyBorder="1">
      <alignment horizontal="center"/>
    </xf>
    <xf numFmtId="0" fontId="6" fillId="39" borderId="11" xfId="5" applyFill="1" applyBorder="1">
      <alignment horizontal="left" vertical="center"/>
    </xf>
    <xf numFmtId="0" fontId="6" fillId="0" borderId="11" xfId="5" applyBorder="1">
      <alignment horizontal="left" vertical="center"/>
    </xf>
    <xf numFmtId="0" fontId="6" fillId="40" borderId="11" xfId="5" applyFill="1" applyBorder="1">
      <alignment horizontal="left" vertical="center"/>
    </xf>
    <xf numFmtId="9" fontId="6" fillId="0" borderId="11" xfId="5" applyNumberFormat="1" applyBorder="1">
      <alignment horizontal="left" vertical="center"/>
    </xf>
    <xf numFmtId="0" fontId="6" fillId="0" borderId="13" xfId="5" applyBorder="1">
      <alignment horizontal="left" vertical="center"/>
    </xf>
    <xf numFmtId="0" fontId="6" fillId="0" borderId="16" xfId="5" applyBorder="1">
      <alignment horizontal="left" vertical="center"/>
    </xf>
    <xf numFmtId="0" fontId="6" fillId="40" borderId="16" xfId="5" applyFill="1" applyBorder="1">
      <alignment horizontal="left" vertical="center"/>
    </xf>
    <xf numFmtId="0" fontId="6" fillId="0" borderId="0" xfId="5" applyBorder="1">
      <alignment horizontal="left" vertical="center"/>
    </xf>
    <xf numFmtId="9" fontId="6" fillId="0" borderId="0" xfId="5" applyNumberFormat="1" applyBorder="1">
      <alignment horizontal="left" vertical="center"/>
    </xf>
    <xf numFmtId="0" fontId="5" fillId="0" borderId="12" xfId="4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3" fontId="5" fillId="0" borderId="15" xfId="3" applyBorder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vertical="center" wrapText="1"/>
    </xf>
    <xf numFmtId="9" fontId="7" fillId="3" borderId="0" xfId="15" applyNumberFormat="1" applyFont="1" applyBorder="1" applyAlignment="1">
      <alignment horizontal="center" vertical="center"/>
    </xf>
    <xf numFmtId="0" fontId="6" fillId="0" borderId="17" xfId="5" applyBorder="1">
      <alignment horizontal="left" vertical="center"/>
    </xf>
    <xf numFmtId="0" fontId="6" fillId="0" borderId="18" xfId="5" applyBorder="1">
      <alignment horizontal="left" vertical="center"/>
    </xf>
    <xf numFmtId="0" fontId="6" fillId="0" borderId="19" xfId="5" applyBorder="1">
      <alignment horizontal="left" vertical="center"/>
    </xf>
    <xf numFmtId="0" fontId="6" fillId="0" borderId="20" xfId="5" applyBorder="1">
      <alignment horizontal="left" vertical="center"/>
    </xf>
    <xf numFmtId="0" fontId="6" fillId="0" borderId="21" xfId="5" applyBorder="1">
      <alignment horizontal="left" vertical="center"/>
    </xf>
    <xf numFmtId="0" fontId="6" fillId="40" borderId="22" xfId="5" applyFill="1" applyBorder="1">
      <alignment horizontal="left" vertical="center"/>
    </xf>
    <xf numFmtId="0" fontId="6" fillId="39" borderId="18" xfId="5" applyFill="1" applyBorder="1">
      <alignment horizontal="left" vertical="center"/>
    </xf>
    <xf numFmtId="0" fontId="6" fillId="0" borderId="18" xfId="5" applyFill="1" applyBorder="1">
      <alignment horizontal="left" vertical="center"/>
    </xf>
    <xf numFmtId="0" fontId="5" fillId="0" borderId="11" xfId="9" applyBorder="1">
      <alignment vertical="center"/>
    </xf>
    <xf numFmtId="0" fontId="5" fillId="0" borderId="11" xfId="10" applyBorder="1">
      <alignment horizontal="center" vertical="center" wrapText="1"/>
    </xf>
    <xf numFmtId="0" fontId="5" fillId="0" borderId="11" xfId="11" applyBorder="1">
      <alignment horizontal="left"/>
    </xf>
    <xf numFmtId="3" fontId="5" fillId="0" borderId="11" xfId="3" applyBorder="1">
      <alignment horizontal="center"/>
    </xf>
    <xf numFmtId="0" fontId="8" fillId="0" borderId="11" xfId="2" applyFont="1" applyBorder="1">
      <alignment horizontal="left" wrapText="1"/>
    </xf>
    <xf numFmtId="0" fontId="3" fillId="0" borderId="11" xfId="0" applyFont="1" applyBorder="1" applyAlignment="1">
      <alignment horizontal="center"/>
    </xf>
    <xf numFmtId="0" fontId="8" fillId="0" borderId="11" xfId="2" applyBorder="1">
      <alignment horizontal="left" wrapText="1"/>
    </xf>
    <xf numFmtId="0" fontId="0" fillId="0" borderId="11" xfId="0" applyBorder="1" applyAlignment="1">
      <alignment horizontal="center"/>
    </xf>
  </cellXfs>
  <cellStyles count="59">
    <cellStyle name="% 완료" xfId="16" xr:uid="{00000000-0005-0000-0000-000000000000}"/>
    <cellStyle name="% 완료(계획을 넘어서는) 범례" xfId="18" xr:uid="{00000000-0005-0000-0000-000001000000}"/>
    <cellStyle name="20% - 강조색1" xfId="36" builtinId="30" customBuiltin="1"/>
    <cellStyle name="20% - 강조색2" xfId="40" builtinId="34" customBuiltin="1"/>
    <cellStyle name="20% - 강조색3" xfId="44" builtinId="38" customBuiltin="1"/>
    <cellStyle name="20% - 강조색4" xfId="48" builtinId="42" customBuiltin="1"/>
    <cellStyle name="20% - 강조색5" xfId="52" builtinId="46" customBuiltin="1"/>
    <cellStyle name="20% - 강조색6" xfId="56" builtinId="50" customBuiltin="1"/>
    <cellStyle name="40% - 강조색1" xfId="37" builtinId="31" customBuiltin="1"/>
    <cellStyle name="40% - 강조색2" xfId="41" builtinId="35" customBuiltin="1"/>
    <cellStyle name="40% - 강조색3" xfId="45" builtinId="39" customBuiltin="1"/>
    <cellStyle name="40% - 강조색4" xfId="49" builtinId="43" customBuiltin="1"/>
    <cellStyle name="40% - 강조색5" xfId="53" builtinId="47" customBuiltin="1"/>
    <cellStyle name="40% - 강조색6" xfId="57" builtinId="51" customBuiltin="1"/>
    <cellStyle name="60% - 강조색1" xfId="38" builtinId="32" customBuiltin="1"/>
    <cellStyle name="60% - 강조색2" xfId="42" builtinId="36" customBuiltin="1"/>
    <cellStyle name="60% - 강조색3" xfId="46" builtinId="40" customBuiltin="1"/>
    <cellStyle name="60% - 강조색4" xfId="50" builtinId="44" customBuiltin="1"/>
    <cellStyle name="60% - 강조색5" xfId="54" builtinId="48" customBuiltin="1"/>
    <cellStyle name="60% - 강조색6" xfId="58" builtinId="52" customBuiltin="1"/>
    <cellStyle name="강조색1" xfId="35" builtinId="29" customBuiltin="1"/>
    <cellStyle name="강조색2" xfId="39" builtinId="33" customBuiltin="1"/>
    <cellStyle name="강조색3" xfId="43" builtinId="37" customBuiltin="1"/>
    <cellStyle name="강조색4" xfId="47" builtinId="41" customBuiltin="1"/>
    <cellStyle name="강조색5" xfId="51" builtinId="45" customBuiltin="1"/>
    <cellStyle name="강조색6" xfId="55" builtinId="49" customBuiltin="1"/>
    <cellStyle name="경고문" xfId="32" builtinId="11" customBuiltin="1"/>
    <cellStyle name="계산" xfId="29" builtinId="22" customBuiltin="1"/>
    <cellStyle name="기간 값" xfId="13" xr:uid="{00000000-0005-0000-0000-00001C000000}"/>
    <cellStyle name="기간 강조 표시 제어" xfId="7" xr:uid="{00000000-0005-0000-0000-00001D000000}"/>
    <cellStyle name="기간 머리글" xfId="3" xr:uid="{00000000-0005-0000-0000-00001E000000}"/>
    <cellStyle name="기간 범례" xfId="14" xr:uid="{00000000-0005-0000-0000-00001F000000}"/>
    <cellStyle name="나쁨" xfId="25" builtinId="27" customBuiltin="1"/>
    <cellStyle name="레이블" xfId="5" xr:uid="{00000000-0005-0000-0000-000021000000}"/>
    <cellStyle name="메모" xfId="33" builtinId="10" customBuiltin="1"/>
    <cellStyle name="백분율" xfId="23" builtinId="5" customBuiltin="1"/>
    <cellStyle name="보통" xfId="26" builtinId="28" customBuiltin="1"/>
    <cellStyle name="설명 텍스트" xfId="12" builtinId="53" customBuiltin="1"/>
    <cellStyle name="셀 확인" xfId="31" builtinId="23" customBuiltin="1"/>
    <cellStyle name="쉼표" xfId="19" builtinId="3" customBuiltin="1"/>
    <cellStyle name="쉼표 [0]" xfId="20" builtinId="6" customBuiltin="1"/>
    <cellStyle name="실제 범례" xfId="15" xr:uid="{00000000-0005-0000-0000-000029000000}"/>
    <cellStyle name="실제(계획을 넘어서는) 범례" xfId="17" xr:uid="{00000000-0005-0000-0000-00002A000000}"/>
    <cellStyle name="연결된 셀" xfId="30" builtinId="24" customBuiltin="1"/>
    <cellStyle name="완료율" xfId="6" xr:uid="{00000000-0005-0000-0000-00002C000000}"/>
    <cellStyle name="요약" xfId="34" builtinId="25" customBuiltin="1"/>
    <cellStyle name="입력" xfId="27" builtinId="20" customBuiltin="1"/>
    <cellStyle name="제목" xfId="8" builtinId="15" customBuiltin="1"/>
    <cellStyle name="제목 1" xfId="1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좋음" xfId="24" builtinId="26" customBuiltin="1"/>
    <cellStyle name="출력" xfId="28" builtinId="21" customBuiltin="1"/>
    <cellStyle name="통화" xfId="21" builtinId="4" customBuiltin="1"/>
    <cellStyle name="통화 [0]" xfId="22" builtinId="7" customBuiltin="1"/>
    <cellStyle name="표준" xfId="0" builtinId="0" customBuiltin="1"/>
    <cellStyle name="프로젝트 머리글" xfId="4" xr:uid="{00000000-0005-0000-0000-000039000000}"/>
    <cellStyle name="활동" xfId="2" xr:uid="{00000000-0005-0000-0000-00003A000000}"/>
  </cellStyles>
  <dxfs count="1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L13"/>
  <sheetViews>
    <sheetView showGridLines="0" tabSelected="1" zoomScaleNormal="100" zoomScaleSheetLayoutView="80" workbookViewId="0">
      <selection activeCell="AA8" sqref="AA8"/>
    </sheetView>
  </sheetViews>
  <sheetFormatPr defaultColWidth="3.5" defaultRowHeight="30" customHeight="1"/>
  <cols>
    <col min="1" max="1" width="2.625" customWidth="1"/>
    <col min="2" max="2" width="45" style="2" customWidth="1"/>
    <col min="3" max="4" width="15.375" style="1" customWidth="1"/>
    <col min="5" max="5" width="8" style="1" customWidth="1"/>
    <col min="6" max="6" width="5.25" style="1" customWidth="1"/>
    <col min="7" max="7" width="4.75" style="4" customWidth="1"/>
    <col min="8" max="8" width="5" style="1" customWidth="1"/>
    <col min="9" max="9" width="5.625" style="1" customWidth="1"/>
    <col min="10" max="10" width="3.5" style="1"/>
    <col min="11" max="11" width="6" style="1" customWidth="1"/>
    <col min="12" max="12" width="4.875" style="1" customWidth="1"/>
    <col min="13" max="13" width="5.5" style="1" customWidth="1"/>
    <col min="14" max="14" width="5.125" style="1" customWidth="1"/>
    <col min="15" max="15" width="5.25" style="1" customWidth="1"/>
    <col min="16" max="16" width="5.5" style="1" customWidth="1"/>
    <col min="17" max="21" width="3.5" style="1"/>
    <col min="22" max="22" width="36.625" style="1" customWidth="1"/>
    <col min="23" max="27" width="3.5" style="1"/>
  </cols>
  <sheetData>
    <row r="1" spans="2:64" ht="60" customHeight="1" thickBot="1">
      <c r="B1" s="7" t="s">
        <v>1</v>
      </c>
      <c r="C1" s="6"/>
      <c r="D1" s="6"/>
      <c r="E1" s="6"/>
      <c r="F1" s="6"/>
      <c r="G1" s="6"/>
    </row>
    <row r="2" spans="2:64" s="5" customFormat="1" ht="39.950000000000003" customHeight="1">
      <c r="B2" s="35" t="s">
        <v>5</v>
      </c>
      <c r="C2" s="36" t="s">
        <v>4</v>
      </c>
      <c r="D2" s="36" t="s">
        <v>3</v>
      </c>
      <c r="E2" s="37" t="s">
        <v>0</v>
      </c>
      <c r="F2" s="20"/>
      <c r="G2" s="21"/>
      <c r="H2" s="21"/>
      <c r="I2" s="21"/>
      <c r="J2" s="21"/>
      <c r="K2" s="21"/>
      <c r="L2" s="21"/>
      <c r="M2" s="21"/>
      <c r="N2" s="21"/>
      <c r="O2" s="21"/>
      <c r="P2" s="22"/>
      <c r="Q2" s="24"/>
      <c r="R2" s="24"/>
      <c r="S2" s="24"/>
      <c r="T2" s="24"/>
      <c r="U2" s="24"/>
      <c r="V2" s="24" t="s">
        <v>14</v>
      </c>
      <c r="W2" s="24"/>
      <c r="X2" s="24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6"/>
      <c r="AK2" s="25"/>
      <c r="AL2" s="25"/>
      <c r="AM2" s="25"/>
      <c r="AN2" s="25"/>
      <c r="AO2" s="25"/>
    </row>
    <row r="3" spans="2:64" ht="23.25" customHeight="1" thickBot="1">
      <c r="B3" s="35"/>
      <c r="C3" s="36"/>
      <c r="D3" s="36"/>
      <c r="E3" s="38">
        <v>1</v>
      </c>
      <c r="F3" s="10">
        <v>2</v>
      </c>
      <c r="G3" s="10">
        <v>3</v>
      </c>
      <c r="H3" s="10">
        <v>4</v>
      </c>
      <c r="I3" s="10">
        <v>5</v>
      </c>
      <c r="J3" s="10">
        <v>6</v>
      </c>
      <c r="K3" s="10">
        <v>7</v>
      </c>
      <c r="L3" s="10">
        <v>8</v>
      </c>
      <c r="M3" s="10">
        <v>9</v>
      </c>
      <c r="N3" s="10">
        <v>10</v>
      </c>
      <c r="O3" s="10">
        <v>11</v>
      </c>
      <c r="P3" s="23">
        <v>12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</row>
    <row r="4" spans="2:64" ht="23.25" customHeight="1">
      <c r="B4" s="39" t="s">
        <v>2</v>
      </c>
      <c r="C4" s="40">
        <v>1</v>
      </c>
      <c r="D4" s="40">
        <v>1</v>
      </c>
      <c r="E4" s="11"/>
      <c r="F4" s="27"/>
      <c r="G4" s="15"/>
      <c r="H4" s="15"/>
      <c r="I4" s="15"/>
      <c r="J4" s="15"/>
      <c r="K4" s="15"/>
      <c r="L4" s="15"/>
      <c r="M4" s="15"/>
      <c r="N4" s="15"/>
      <c r="O4" s="15"/>
      <c r="P4" s="30"/>
      <c r="Q4" s="18"/>
      <c r="R4" s="1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2:64" ht="28.5" customHeight="1">
      <c r="B5" s="39" t="s">
        <v>7</v>
      </c>
      <c r="C5" s="40">
        <v>2</v>
      </c>
      <c r="D5" s="40">
        <v>1</v>
      </c>
      <c r="E5" s="12"/>
      <c r="F5" s="33"/>
      <c r="G5" s="12"/>
      <c r="H5" s="12"/>
      <c r="I5" s="12"/>
      <c r="J5" s="12"/>
      <c r="K5" s="12"/>
      <c r="L5" s="12"/>
      <c r="M5" s="12"/>
      <c r="N5" s="12"/>
      <c r="O5" s="12"/>
      <c r="P5" s="31"/>
      <c r="Q5" s="18"/>
      <c r="R5" s="1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spans="2:64" ht="30" customHeight="1">
      <c r="B6" s="41" t="s">
        <v>10</v>
      </c>
      <c r="C6" s="40">
        <v>3</v>
      </c>
      <c r="D6" s="40">
        <v>3</v>
      </c>
      <c r="E6" s="12"/>
      <c r="F6" s="34"/>
      <c r="G6" s="11"/>
      <c r="H6" s="11"/>
      <c r="I6" s="11"/>
      <c r="J6" s="12"/>
      <c r="K6" s="12"/>
      <c r="L6" s="12"/>
      <c r="M6" s="12"/>
      <c r="N6" s="12"/>
      <c r="O6" s="12"/>
      <c r="P6" s="31"/>
      <c r="Q6" s="18"/>
      <c r="R6" s="1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spans="2:64" ht="30" customHeight="1">
      <c r="B7" s="39" t="s">
        <v>9</v>
      </c>
      <c r="C7" s="40">
        <v>3</v>
      </c>
      <c r="D7" s="40">
        <v>4</v>
      </c>
      <c r="E7" s="12"/>
      <c r="F7" s="28"/>
      <c r="G7" s="13"/>
      <c r="H7" s="13"/>
      <c r="I7" s="13"/>
      <c r="J7" s="13"/>
      <c r="K7" s="12"/>
      <c r="L7" s="12"/>
      <c r="M7" s="12"/>
      <c r="N7" s="12"/>
      <c r="O7" s="12"/>
      <c r="P7" s="31"/>
      <c r="Q7" s="18"/>
      <c r="R7" s="1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2:64" ht="30" customHeight="1">
      <c r="B8" s="39" t="s">
        <v>8</v>
      </c>
      <c r="C8" s="40">
        <v>4</v>
      </c>
      <c r="D8" s="40">
        <v>4</v>
      </c>
      <c r="E8" s="12"/>
      <c r="F8" s="28"/>
      <c r="G8" s="12"/>
      <c r="H8" s="13"/>
      <c r="I8" s="13"/>
      <c r="J8" s="13"/>
      <c r="K8" s="13"/>
      <c r="L8" s="12"/>
      <c r="M8" s="12"/>
      <c r="N8" s="12"/>
      <c r="O8" s="12"/>
      <c r="P8" s="31"/>
      <c r="Q8" s="18"/>
      <c r="R8" s="1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2:64" ht="30" customHeight="1">
      <c r="B9" s="39" t="s">
        <v>11</v>
      </c>
      <c r="C9" s="40">
        <v>4</v>
      </c>
      <c r="D9" s="40">
        <v>3</v>
      </c>
      <c r="E9" s="12"/>
      <c r="F9" s="28"/>
      <c r="G9" s="12"/>
      <c r="H9" s="13"/>
      <c r="I9" s="13"/>
      <c r="J9" s="13"/>
      <c r="K9" s="12"/>
      <c r="L9" s="12"/>
      <c r="M9" s="12"/>
      <c r="N9" s="12"/>
      <c r="O9" s="12"/>
      <c r="P9" s="31"/>
      <c r="Q9" s="18"/>
      <c r="R9" s="1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spans="2:64" ht="33" customHeight="1">
      <c r="B10" s="39" t="s">
        <v>6</v>
      </c>
      <c r="C10" s="40">
        <v>7</v>
      </c>
      <c r="D10" s="40">
        <v>4</v>
      </c>
      <c r="E10" s="12"/>
      <c r="F10" s="28"/>
      <c r="G10" s="12"/>
      <c r="H10" s="12"/>
      <c r="I10" s="12"/>
      <c r="J10" s="12"/>
      <c r="K10" s="13"/>
      <c r="L10" s="13"/>
      <c r="M10" s="13"/>
      <c r="N10" s="13"/>
      <c r="O10" s="12"/>
      <c r="P10" s="31"/>
      <c r="Q10" s="18"/>
      <c r="R10" s="1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2:64" ht="30" customHeight="1">
      <c r="B11" s="41" t="s">
        <v>12</v>
      </c>
      <c r="C11" s="42">
        <v>10</v>
      </c>
      <c r="D11" s="42">
        <v>1</v>
      </c>
      <c r="E11" s="12"/>
      <c r="F11" s="28"/>
      <c r="G11" s="14"/>
      <c r="H11" s="12"/>
      <c r="I11" s="12"/>
      <c r="J11" s="12"/>
      <c r="K11" s="12"/>
      <c r="L11" s="12"/>
      <c r="M11" s="12"/>
      <c r="N11" s="13"/>
      <c r="O11" s="12"/>
      <c r="P11" s="31"/>
      <c r="Q11" s="18"/>
      <c r="R11" s="1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spans="2:64" ht="30" customHeight="1" thickBot="1">
      <c r="B12" s="39" t="s">
        <v>13</v>
      </c>
      <c r="C12" s="40">
        <v>11</v>
      </c>
      <c r="D12" s="40">
        <v>2</v>
      </c>
      <c r="E12" s="12"/>
      <c r="F12" s="29"/>
      <c r="G12" s="16"/>
      <c r="H12" s="16"/>
      <c r="I12" s="16"/>
      <c r="J12" s="16"/>
      <c r="K12" s="16"/>
      <c r="L12" s="16"/>
      <c r="M12" s="16"/>
      <c r="N12" s="16"/>
      <c r="O12" s="17"/>
      <c r="P12" s="32"/>
      <c r="Q12" s="18"/>
      <c r="R12" s="1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spans="2:64" ht="30" customHeight="1">
      <c r="E13" s="18"/>
      <c r="F13" s="18"/>
      <c r="G13" s="19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9"/>
      <c r="T13" s="9"/>
    </row>
  </sheetData>
  <mergeCells count="3">
    <mergeCell ref="B2:B3"/>
    <mergeCell ref="C2:C3"/>
    <mergeCell ref="D2:D3"/>
  </mergeCells>
  <phoneticPr fontId="22" type="noConversion"/>
  <conditionalFormatting sqref="E3:BL3">
    <cfRule type="expression" dxfId="0" priority="8">
      <formula>E$3=period_selected</formula>
    </cfRule>
  </conditionalFormatting>
  <dataValidations xWindow="688" yWindow="371" count="6">
    <dataValidation allowBlank="1" showInputMessage="1" showErrorMessage="1" prompt="프로젝트 플래너는 간격에 대한 기간을 사용합니다. 시작=1은 기간 1이고 기간=5는 프로젝트가 시작 기간부터 시작해서 5개의 기간 동안 진행됨을 의미합니다. B5에서 시작하는 날짜를 입력하여 차트를 업데이트합니다." sqref="A1" xr:uid="{00000000-0002-0000-0000-000000000000}"/>
    <dataValidation allowBlank="1" showInputMessage="1" showErrorMessage="1" prompt="기간은 H4 셀에서 BO4 셀까지 1~60으로 차트화되어 있습니다. " sqref="E2" xr:uid="{00000000-0002-0000-0000-000007000000}"/>
    <dataValidation allowBlank="1" showInputMessage="1" showErrorMessage="1" prompt="셀 B5_x000a_부터 시작하여 B 열에 활동을 입력합니다." sqref="B2:B3" xr:uid="{00000000-0002-0000-0000-000008000000}"/>
    <dataValidation allowBlank="1" showInputMessage="1" showErrorMessage="1" prompt="셀 C5부터 시작하여 C 열에 계획 시작 기간을 입력합니다." sqref="C2:C3" xr:uid="{00000000-0002-0000-0000-000009000000}"/>
    <dataValidation allowBlank="1" showInputMessage="1" showErrorMessage="1" prompt="셀 D5부터 시작하여 D 열에 계획 기간을 입력합니다." sqref="D2:D3" xr:uid="{00000000-0002-0000-0000-00000A000000}"/>
    <dataValidation allowBlank="1" showInputMessage="1" showErrorMessage="1" prompt="프로젝트의 제목입니다. 이 셀에 새 제목을 입력합니다. H2 셀에서 기간을 강조 표시합니다. 차트 범례는 J2~AI2에 있습니다." sqref="B1" xr:uid="{00000000-0002-0000-0000-00000E000000}"/>
  </dataValidations>
  <printOptions horizontalCentered="1"/>
  <pageMargins left="0.45" right="0.45" top="0.5" bottom="0.5" header="0.3" footer="0.3"/>
  <pageSetup paperSize="9"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프로젝트 플래너</vt:lpstr>
      <vt:lpstr>'프로젝트 플래너'!Print_Titles</vt:lpstr>
      <vt:lpstr>제목영역..BO60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USER</cp:lastModifiedBy>
  <dcterms:created xsi:type="dcterms:W3CDTF">2016-12-05T05:14:59Z</dcterms:created>
  <dcterms:modified xsi:type="dcterms:W3CDTF">2020-04-28T04:01:53Z</dcterms:modified>
</cp:coreProperties>
</file>