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y Cradden\Documents\Python Scripts\Dispa-SET.git\Dispa-SET\ConfigFiles\"/>
    </mc:Choice>
  </mc:AlternateContent>
  <bookViews>
    <workbookView xWindow="480" yWindow="108" windowWidth="7428" windowHeight="1818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<sst xmlns="http://schemas.openxmlformats.org/spreadsheetml/2006/main" count="207" uniqueCount="145">
  <si>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</si>
  <si>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</si>
  <si>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</si>
  <si>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</si>
  <si>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</si>
  <si>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</si>
  <si>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</si>
  <si>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</si>
  <si>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</si>
  <si>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</si>
  <si>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</si>
  <si>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</si>
  <si>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</si>
  <si>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</si>
  <si>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</si>
  <si>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</si>
  <si>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</si>
  <si>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</si>
  <si>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</si>
  <si>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</si>
  <si>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</si>
  <si>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</si>
  <si>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</si>
  <si>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</si>
  <si>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</si>
  <si>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</si>
  <si>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</si>
  <si>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</si>
  <si>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</si>
  <si>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</si>
  <si>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</si>
  <si>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</si>
  <si>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</si>
  <si>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</si>
  <si>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</si>
  <si>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</si>
  <si>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</si>
  <si>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</si>
  <si>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</si>
  <si>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</si>
  <si>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</si>
  <si>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</si>
  <si>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</si>
  <si>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</si>
  <si>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</si>
  <si>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</si>
  <si>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</si>
  <si>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</si>
  <si>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</si>
  <si>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</si>
  <si>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</si>
  <si>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</si>
  <si>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</si>
  <si>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</si>
  <si>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</si>
  <si>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</si>
  <si>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</si>
  <si>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</si>
  <si>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</si>
  <si>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</si>
  <si>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</si>
  <si>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</si>
  <si>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</si>
  <si>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</si>
  <si>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</si>
  <si>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</si>
  <si>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</si>
  <si>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</si>
  <si>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</si>
  <si>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</si>
  <si>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</si>
  <si>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</si>
  <si>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</si>
  <si>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</si>
  <si>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</si>
  <si>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</si>
  <si>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</si>
  <si>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</si>
  <si>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</si>
  <si>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</si>
  <si>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</si>
  <si>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</si>
  <si>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</si>
  <si>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</si>
  <si>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</si>
  <si>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</si>
  <si>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</si>
  <si>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</si>
  <si>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</si>
  <si>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</si>
  <si>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</si>
  <si>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</si>
  <si>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</si>
  <si>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</si>
  <si>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</si>
  <si>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</si>
  <si>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</si>
  <si>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</si>
  <si>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</si>
  <si>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</si>
  <si>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</si>
  <si>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</si>
  <si>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</si>
  <si>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</si>
  <si>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</si>
  <si>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</si>
  <si>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</si>
  <si>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</si>
  <si>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</si>
  <si>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</si>
  <si>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</si>
  <si>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</si>
  <si>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</si>
  <si>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</si>
  <si>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</si>
  <si>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</si>
  <si>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</si>
  <si>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</si>
  <si>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</si>
  <si>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</si>
  <si>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</si>
  <si>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</si>
  <si>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</si>
  <si>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</si>
  <si>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</si>
  <si>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</si>
  <si>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</si>
  <si>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</si>
  <si>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</si>
  <si>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</si>
  <si>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</si>
  <si>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</si>
  <si>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</si>
  <si>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</si>
  <si>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</si>
  <si>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</si>
  <si>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</si>
  <si>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</si>
  <si>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Reservoir Levels</t>
  </si>
  <si>
    <t>The path is a relative path, the current directory being the one where DispaSET.py is executed.</t>
  </si>
  <si>
    <t>Scaled inflows</t>
  </si>
  <si>
    <t>Simulation of the Irish power system, isolated.</t>
  </si>
  <si>
    <t>Simulations/simulationIE</t>
  </si>
  <si>
    <t>Database/OutageFactors/##/1h/2015.csv</t>
  </si>
  <si>
    <t>Database/PowerPlants/##/2015_Lucy.csv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</si>
</sst>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49" workbookViewId="0">
      <selection activeCell="F74" sqref="F74"/>
    </sheetView>
  </sheetViews>
  <sheetFormatPr defaultColWidth="9.15625" defaultRowHeight="14.4" x14ac:dyDescent="0.55000000000000004"/>
  <cols>
    <col min="1" max="1" width="20.15625" style="2" customWidth="1"/>
    <col min="2" max="2" width="16.41796875" style="1" customWidth="1"/>
    <col min="3" max="3" width="25.578125" style="14" customWidth="1"/>
    <col min="4" max="4" width="3.15625" style="1" customWidth="1"/>
    <col min="5" max="5" width="16.41796875" style="1" customWidth="1"/>
    <col min="6" max="6" width="15.68359375" style="1" customWidth="1"/>
    <col min="7" max="7" width="2.41796875" style="1" customWidth="1"/>
    <col min="8" max="8" width="96.26171875" style="1" customWidth="1"/>
    <col min="9" max="16384" width="9.15625" style="1"/>
  </cols>
  <sheetData>
    <row r="1" spans="1:8" ht="53.25" customHeight="1" x14ac:dyDescent="0.55000000000000004">
      <c r="A1" s="32" t="s">
        <v>58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55000000000000004">
      <c r="A2" s="3"/>
      <c r="B2" s="3"/>
      <c r="C2" s="3"/>
      <c r="D2" s="3"/>
      <c r="E2" s="3"/>
      <c r="F2" s="3"/>
      <c r="G2" s="3"/>
      <c r="H2" s="3"/>
    </row>
    <row r="3" spans="1:8" ht="3.75" customHeight="1" x14ac:dyDescent="0.55000000000000004"/>
    <row r="4" spans="1:8" ht="43.5" customHeight="1" x14ac:dyDescent="0.55000000000000004">
      <c r="B4" s="33" t="s">
        <v>63</v>
      </c>
      <c r="C4" s="33"/>
      <c r="D4" s="33"/>
      <c r="E4" s="33"/>
      <c r="F4" s="33"/>
      <c r="G4" s="33"/>
      <c r="H4" s="33"/>
    </row>
    <row r="5" spans="1:8" s="9" customFormat="1" ht="10.5" customHeight="1" x14ac:dyDescent="0.55000000000000004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55000000000000004">
      <c r="A6" s="2" t="s">
        <v>55</v>
      </c>
      <c r="B6" s="30" t="s">
        <v>141</v>
      </c>
      <c r="C6" s="30"/>
      <c r="D6" s="30"/>
      <c r="E6" s="30"/>
      <c r="F6" s="30"/>
      <c r="G6" s="30"/>
      <c r="H6" s="30"/>
    </row>
    <row r="7" spans="1:8" ht="8.25" customHeight="1" x14ac:dyDescent="0.55000000000000004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55000000000000004">
      <c r="A8" s="8"/>
      <c r="C8" s="17"/>
    </row>
    <row r="9" spans="1:8" hidden="1" x14ac:dyDescent="0.55000000000000004"/>
    <row r="10" spans="1:8" ht="1.5" hidden="1" customHeight="1" x14ac:dyDescent="0.55000000000000004"/>
    <row r="11" spans="1:8" hidden="1" x14ac:dyDescent="0.55000000000000004"/>
    <row r="12" spans="1:8" hidden="1" x14ac:dyDescent="0.55000000000000004"/>
    <row r="13" spans="1:8" hidden="1" x14ac:dyDescent="0.55000000000000004"/>
    <row r="14" spans="1:8" ht="1.5" hidden="1" customHeight="1" x14ac:dyDescent="0.55000000000000004"/>
    <row r="15" spans="1:8" hidden="1" x14ac:dyDescent="0.55000000000000004"/>
    <row r="16" spans="1:8" hidden="1" x14ac:dyDescent="0.55000000000000004"/>
    <row r="17" spans="1:8" hidden="1" x14ac:dyDescent="0.55000000000000004"/>
    <row r="18" spans="1:8" x14ac:dyDescent="0.55000000000000004">
      <c r="A18" s="2" t="s">
        <v>38</v>
      </c>
      <c r="B18" s="1" t="s">
        <v>39</v>
      </c>
      <c r="C18" s="4" t="s">
        <v>142</v>
      </c>
      <c r="D18" s="14"/>
      <c r="H18" s="1" t="s">
        <v>73</v>
      </c>
    </row>
    <row r="19" spans="1:8" x14ac:dyDescent="0.55000000000000004">
      <c r="A19" s="2" t="s">
        <v>35</v>
      </c>
      <c r="B19" s="1" t="s">
        <v>4</v>
      </c>
      <c r="C19" s="4" t="b">
        <v>0</v>
      </c>
      <c r="H19" s="1" t="s">
        <v>74</v>
      </c>
    </row>
    <row r="20" spans="1:8" x14ac:dyDescent="0.55000000000000004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55000000000000004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55000000000000004">
      <c r="A22" s="2" t="s">
        <v>92</v>
      </c>
      <c r="B22" s="1" t="s">
        <v>93</v>
      </c>
      <c r="C22" s="4" t="s">
        <v>94</v>
      </c>
    </row>
    <row r="23" spans="1:8" hidden="1" x14ac:dyDescent="0.55000000000000004"/>
    <row r="24" spans="1:8" ht="1.5" hidden="1" customHeight="1" x14ac:dyDescent="0.55000000000000004"/>
    <row r="25" spans="1:8" hidden="1" x14ac:dyDescent="0.55000000000000004"/>
    <row r="26" spans="1:8" hidden="1" x14ac:dyDescent="0.55000000000000004"/>
    <row r="27" spans="1:8" hidden="1" x14ac:dyDescent="0.55000000000000004"/>
    <row r="28" spans="1:8" ht="1.5" customHeight="1" x14ac:dyDescent="0.55000000000000004"/>
    <row r="29" spans="1:8" ht="9.75" customHeight="1" x14ac:dyDescent="0.55000000000000004"/>
    <row r="30" spans="1:8" s="9" customFormat="1" x14ac:dyDescent="0.55000000000000004">
      <c r="A30" s="8"/>
      <c r="C30" s="17"/>
    </row>
    <row r="31" spans="1:8" x14ac:dyDescent="0.55000000000000004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55000000000000004">
      <c r="A32" s="2" t="s">
        <v>43</v>
      </c>
      <c r="B32" s="1" t="s">
        <v>41</v>
      </c>
      <c r="C32" s="21">
        <v>42369</v>
      </c>
      <c r="H32" s="1" t="s">
        <v>79</v>
      </c>
    </row>
    <row r="33" spans="1:8" x14ac:dyDescent="0.55000000000000004">
      <c r="A33" s="2" t="s">
        <v>50</v>
      </c>
      <c r="B33" s="1" t="s">
        <v>51</v>
      </c>
      <c r="C33" s="4">
        <v>3</v>
      </c>
      <c r="H33" s="1" t="s">
        <v>95</v>
      </c>
    </row>
    <row r="34" spans="1:8" x14ac:dyDescent="0.55000000000000004">
      <c r="A34" s="2" t="s">
        <v>52</v>
      </c>
      <c r="B34" s="1" t="s">
        <v>51</v>
      </c>
      <c r="C34" s="4">
        <v>1</v>
      </c>
    </row>
    <row r="36" spans="1:8" ht="19.5" hidden="1" customHeight="1" x14ac:dyDescent="0.55000000000000004"/>
    <row r="37" spans="1:8" hidden="1" x14ac:dyDescent="0.55000000000000004"/>
    <row r="38" spans="1:8" ht="1.5" hidden="1" customHeight="1" x14ac:dyDescent="0.55000000000000004"/>
    <row r="39" spans="1:8" hidden="1" x14ac:dyDescent="0.55000000000000004"/>
    <row r="40" spans="1:8" hidden="1" x14ac:dyDescent="0.55000000000000004"/>
    <row r="41" spans="1:8" hidden="1" x14ac:dyDescent="0.55000000000000004"/>
    <row r="42" spans="1:8" ht="1.5" hidden="1" customHeight="1" x14ac:dyDescent="0.55000000000000004"/>
    <row r="43" spans="1:8" hidden="1" x14ac:dyDescent="0.55000000000000004"/>
    <row r="44" spans="1:8" hidden="1" x14ac:dyDescent="0.55000000000000004"/>
    <row r="45" spans="1:8" s="9" customFormat="1" ht="16.5" customHeight="1" x14ac:dyDescent="0.55000000000000004">
      <c r="A45" s="8"/>
      <c r="C45" s="17"/>
    </row>
    <row r="46" spans="1:8" x14ac:dyDescent="0.55000000000000004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55000000000000004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55000000000000004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55000000000000004">
      <c r="A49" s="2" t="s">
        <v>137</v>
      </c>
      <c r="B49" s="1" t="s">
        <v>4</v>
      </c>
      <c r="C49" s="4" t="b">
        <v>1</v>
      </c>
      <c r="D49" s="14"/>
    </row>
    <row r="50" spans="1:8" ht="9" hidden="1" customHeight="1" x14ac:dyDescent="0.55000000000000004"/>
    <row r="51" spans="1:8" ht="9.75" hidden="1" customHeight="1" x14ac:dyDescent="0.55000000000000004"/>
    <row r="52" spans="1:8" hidden="1" x14ac:dyDescent="0.55000000000000004"/>
    <row r="53" spans="1:8" ht="1.5" hidden="1" customHeight="1" x14ac:dyDescent="0.55000000000000004"/>
    <row r="54" spans="1:8" hidden="1" x14ac:dyDescent="0.55000000000000004"/>
    <row r="55" spans="1:8" hidden="1" x14ac:dyDescent="0.55000000000000004"/>
    <row r="56" spans="1:8" hidden="1" x14ac:dyDescent="0.55000000000000004"/>
    <row r="57" spans="1:8" ht="1.5" hidden="1" customHeight="1" x14ac:dyDescent="0.55000000000000004"/>
    <row r="58" spans="1:8" hidden="1" x14ac:dyDescent="0.55000000000000004"/>
    <row r="59" spans="1:8" hidden="1" x14ac:dyDescent="0.55000000000000004"/>
    <row r="60" spans="1:8" s="11" customFormat="1" ht="9.75" customHeight="1" x14ac:dyDescent="0.55000000000000004">
      <c r="A60" s="10"/>
      <c r="C60" s="18"/>
    </row>
    <row r="61" spans="1:8" s="9" customFormat="1" ht="9.75" customHeight="1" x14ac:dyDescent="0.55000000000000004">
      <c r="A61" s="8"/>
      <c r="C61" s="17"/>
    </row>
    <row r="62" spans="1:8" s="16" customFormat="1" x14ac:dyDescent="0.55000000000000004">
      <c r="A62" s="15" t="s">
        <v>2</v>
      </c>
      <c r="B62" s="16" t="s">
        <v>39</v>
      </c>
      <c r="C62" s="24" t="s">
        <v>97</v>
      </c>
      <c r="D62" s="23" t="s">
        <v>96</v>
      </c>
      <c r="H62" s="12"/>
    </row>
    <row r="63" spans="1:8" x14ac:dyDescent="0.55000000000000004">
      <c r="A63" s="2" t="s">
        <v>1</v>
      </c>
      <c r="B63" s="1" t="s">
        <v>39</v>
      </c>
      <c r="C63" s="25" t="s">
        <v>143</v>
      </c>
      <c r="D63" s="23" t="s">
        <v>96</v>
      </c>
      <c r="H63" s="12" t="s">
        <v>59</v>
      </c>
    </row>
    <row r="64" spans="1:8" x14ac:dyDescent="0.55000000000000004">
      <c r="A64" s="2" t="s">
        <v>3</v>
      </c>
      <c r="B64" s="1" t="s">
        <v>39</v>
      </c>
      <c r="C64" s="26" t="s">
        <v>144</v>
      </c>
      <c r="D64" s="23" t="s">
        <v>96</v>
      </c>
      <c r="H64" s="12" t="s">
        <v>139</v>
      </c>
    </row>
    <row r="65" spans="1:8" x14ac:dyDescent="0.55000000000000004">
      <c r="A65" s="2" t="s">
        <v>40</v>
      </c>
      <c r="B65" s="1" t="s">
        <v>39</v>
      </c>
      <c r="C65" s="26" t="s">
        <v>98</v>
      </c>
      <c r="D65" s="23" t="s">
        <v>96</v>
      </c>
    </row>
    <row r="66" spans="1:8" x14ac:dyDescent="0.55000000000000004">
      <c r="A66" s="2" t="s">
        <v>44</v>
      </c>
      <c r="B66" s="1" t="s">
        <v>39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55000000000000004">
      <c r="A67" s="2" t="s">
        <v>53</v>
      </c>
      <c r="B67" s="1" t="s">
        <v>39</v>
      </c>
      <c r="C67" s="26" t="s">
        <v>99</v>
      </c>
      <c r="D67" s="23" t="s">
        <v>96</v>
      </c>
      <c r="H67" s="12" t="s">
        <v>60</v>
      </c>
    </row>
    <row r="68" spans="1:8" x14ac:dyDescent="0.55000000000000004">
      <c r="A68" s="2" t="s">
        <v>100</v>
      </c>
      <c r="B68" s="1" t="s">
        <v>39</v>
      </c>
      <c r="C68" s="26" t="s">
        <v>101</v>
      </c>
      <c r="D68" s="23" t="s">
        <v>96</v>
      </c>
      <c r="H68" s="12" t="s">
        <v>61</v>
      </c>
    </row>
    <row r="69" spans="1:8" x14ac:dyDescent="0.55000000000000004">
      <c r="A69" s="2" t="s">
        <v>140</v>
      </c>
      <c r="B69" s="1" t="s">
        <v>39</v>
      </c>
      <c r="C69" s="26"/>
      <c r="D69" s="23" t="s">
        <v>96</v>
      </c>
      <c r="H69" s="1" t="s">
        <v>62</v>
      </c>
    </row>
    <row r="70" spans="1:8" x14ac:dyDescent="0.55000000000000004">
      <c r="A70" s="2" t="s">
        <v>133</v>
      </c>
      <c r="B70" s="1" t="s">
        <v>39</v>
      </c>
      <c r="C70" s="26"/>
      <c r="D70" s="23"/>
      <c r="E70" s="1" t="s">
        <v>0</v>
      </c>
      <c r="F70" s="5">
        <v>3</v>
      </c>
    </row>
    <row r="71" spans="1:8" x14ac:dyDescent="0.55000000000000004">
      <c r="A71" s="2" t="s">
        <v>102</v>
      </c>
      <c r="B71" s="1" t="s">
        <v>39</v>
      </c>
      <c r="C71" s="26"/>
      <c r="D71" s="23" t="s">
        <v>96</v>
      </c>
      <c r="E71" s="1" t="s">
        <v>0</v>
      </c>
      <c r="F71" s="5">
        <v>16</v>
      </c>
    </row>
    <row r="72" spans="1:8" x14ac:dyDescent="0.55000000000000004">
      <c r="A72" s="2" t="s">
        <v>68</v>
      </c>
      <c r="B72" s="1" t="s">
        <v>39</v>
      </c>
      <c r="C72" s="26"/>
      <c r="D72" s="23" t="s">
        <v>96</v>
      </c>
      <c r="E72" s="1" t="s">
        <v>0</v>
      </c>
      <c r="F72" s="5">
        <v>36</v>
      </c>
      <c r="H72" s="1" t="s">
        <v>136</v>
      </c>
    </row>
    <row r="73" spans="1:8" x14ac:dyDescent="0.55000000000000004">
      <c r="A73" s="2" t="s">
        <v>69</v>
      </c>
      <c r="B73" s="1" t="s">
        <v>39</v>
      </c>
      <c r="C73" s="26"/>
      <c r="D73" s="23" t="s">
        <v>96</v>
      </c>
      <c r="E73" s="1" t="s">
        <v>0</v>
      </c>
      <c r="F73" s="5">
        <v>84</v>
      </c>
    </row>
    <row r="74" spans="1:8" ht="16.5" customHeight="1" x14ac:dyDescent="0.55000000000000004">
      <c r="A74" s="2" t="s">
        <v>134</v>
      </c>
      <c r="B74" s="1" t="s">
        <v>39</v>
      </c>
      <c r="C74" s="26"/>
      <c r="D74" s="23" t="s">
        <v>96</v>
      </c>
      <c r="E74" s="1" t="s">
        <v>0</v>
      </c>
      <c r="F74" s="5">
        <v>8</v>
      </c>
    </row>
    <row r="75" spans="1:8" ht="15" customHeight="1" x14ac:dyDescent="0.55000000000000004">
      <c r="A75" s="2" t="s">
        <v>135</v>
      </c>
      <c r="B75" s="1" t="s">
        <v>39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55000000000000004">
      <c r="A76" s="2" t="s">
        <v>138</v>
      </c>
      <c r="B76" s="1" t="s">
        <v>39</v>
      </c>
      <c r="C76" s="26"/>
      <c r="D76" s="23" t="s">
        <v>96</v>
      </c>
    </row>
    <row r="77" spans="1:8" s="16" customFormat="1" hidden="1" x14ac:dyDescent="0.55000000000000004">
      <c r="A77" s="15"/>
      <c r="C77" s="22"/>
    </row>
    <row r="78" spans="1:8" ht="19.5" hidden="1" customHeight="1" x14ac:dyDescent="0.55000000000000004"/>
    <row r="79" spans="1:8" hidden="1" x14ac:dyDescent="0.55000000000000004"/>
    <row r="80" spans="1:8" ht="1.5" hidden="1" customHeight="1" x14ac:dyDescent="0.55000000000000004"/>
    <row r="81" spans="1:6" ht="13.5" customHeight="1" x14ac:dyDescent="0.55000000000000004"/>
    <row r="82" spans="1:6" ht="9.75" hidden="1" customHeight="1" x14ac:dyDescent="0.55000000000000004"/>
    <row r="83" spans="1:6" ht="15.75" hidden="1" customHeight="1" x14ac:dyDescent="0.55000000000000004"/>
    <row r="84" spans="1:6" ht="15" hidden="1" customHeight="1" x14ac:dyDescent="0.55000000000000004"/>
    <row r="85" spans="1:6" s="11" customFormat="1" ht="13.5" customHeight="1" x14ac:dyDescent="0.55000000000000004">
      <c r="A85" s="10"/>
      <c r="C85" s="18"/>
    </row>
    <row r="86" spans="1:6" ht="13.5" customHeight="1" x14ac:dyDescent="0.55000000000000004"/>
    <row r="87" spans="1:6" ht="13.5" customHeight="1" x14ac:dyDescent="0.55000000000000004">
      <c r="A87" s="2" t="s">
        <v>56</v>
      </c>
      <c r="B87" s="6"/>
    </row>
    <row r="88" spans="1:6" x14ac:dyDescent="0.55000000000000004">
      <c r="A88" s="31" t="s">
        <v>57</v>
      </c>
      <c r="B88" s="7" t="s">
        <v>24</v>
      </c>
      <c r="C88" s="4" t="b">
        <v>0</v>
      </c>
      <c r="E88" s="7" t="s">
        <v>11</v>
      </c>
      <c r="F88" s="5" t="b">
        <v>1</v>
      </c>
    </row>
    <row r="89" spans="1:6" x14ac:dyDescent="0.55000000000000004">
      <c r="A89" s="31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55000000000000004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55000000000000004">
      <c r="A91" s="31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55000000000000004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55000000000000004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55000000000000004">
      <c r="A94" s="31"/>
      <c r="B94" s="7" t="s">
        <v>9</v>
      </c>
      <c r="C94" s="4" t="b">
        <v>0</v>
      </c>
      <c r="E94" s="7" t="s">
        <v>23</v>
      </c>
      <c r="F94" s="5" t="b">
        <v>0</v>
      </c>
    </row>
    <row r="95" spans="1:6" x14ac:dyDescent="0.55000000000000004">
      <c r="A95" s="31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55000000000000004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55000000000000004">
      <c r="A97" s="31"/>
      <c r="B97" s="7" t="s">
        <v>12</v>
      </c>
      <c r="C97" s="4" t="b">
        <v>0</v>
      </c>
      <c r="E97" s="7" t="s">
        <v>26</v>
      </c>
      <c r="F97" s="5" t="b">
        <v>0</v>
      </c>
    </row>
    <row r="98" spans="1:6" x14ac:dyDescent="0.55000000000000004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55000000000000004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55000000000000004">
      <c r="A100" s="31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55000000000000004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55000000000000004">
      <c r="A102" s="31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55000000000000004"/>
    <row r="104" spans="1:6" hidden="1" x14ac:dyDescent="0.55000000000000004"/>
    <row r="105" spans="1:6" ht="0.75" hidden="1" customHeight="1" x14ac:dyDescent="0.55000000000000004"/>
    <row r="106" spans="1:6" hidden="1" x14ac:dyDescent="0.55000000000000004"/>
    <row r="107" spans="1:6" hidden="1" x14ac:dyDescent="0.55000000000000004"/>
    <row r="108" spans="1:6" ht="10.5" customHeight="1" x14ac:dyDescent="0.55000000000000004"/>
    <row r="109" spans="1:6" s="11" customFormat="1" x14ac:dyDescent="0.55000000000000004">
      <c r="A109" s="10"/>
      <c r="C109" s="18"/>
    </row>
    <row r="111" spans="1:6" x14ac:dyDescent="0.55000000000000004">
      <c r="A111" s="2" t="s">
        <v>80</v>
      </c>
    </row>
    <row r="112" spans="1:6" x14ac:dyDescent="0.55000000000000004">
      <c r="A112" s="15" t="s">
        <v>2</v>
      </c>
      <c r="B112" s="1" t="s">
        <v>83</v>
      </c>
      <c r="C112" s="5">
        <v>1</v>
      </c>
    </row>
    <row r="113" spans="1:8" x14ac:dyDescent="0.55000000000000004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55000000000000004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55000000000000004">
      <c r="A115" s="2" t="s">
        <v>84</v>
      </c>
      <c r="B115" s="1" t="s">
        <v>83</v>
      </c>
      <c r="C115" s="5">
        <v>1</v>
      </c>
    </row>
    <row r="116" spans="1:8" ht="22.5" customHeight="1" x14ac:dyDescent="0.55000000000000004"/>
    <row r="117" spans="1:8" hidden="1" x14ac:dyDescent="0.55000000000000004"/>
    <row r="118" spans="1:8" hidden="1" x14ac:dyDescent="0.55000000000000004"/>
    <row r="119" spans="1:8" hidden="1" x14ac:dyDescent="0.55000000000000004"/>
    <row r="120" spans="1:8" hidden="1" x14ac:dyDescent="0.55000000000000004"/>
    <row r="121" spans="1:8" ht="0.75" hidden="1" customHeight="1" x14ac:dyDescent="0.55000000000000004"/>
    <row r="122" spans="1:8" ht="3.75" hidden="1" customHeight="1" x14ac:dyDescent="0.55000000000000004"/>
    <row r="123" spans="1:8" ht="0.75" hidden="1" customHeight="1" x14ac:dyDescent="0.55000000000000004"/>
    <row r="124" spans="1:8" ht="1.5" customHeight="1" x14ac:dyDescent="0.55000000000000004"/>
    <row r="125" spans="1:8" ht="0.75" hidden="1" customHeight="1" x14ac:dyDescent="0.55000000000000004"/>
    <row r="126" spans="1:8" hidden="1" x14ac:dyDescent="0.55000000000000004"/>
    <row r="127" spans="1:8" hidden="1" x14ac:dyDescent="0.55000000000000004"/>
    <row r="128" spans="1:8" s="11" customFormat="1" x14ac:dyDescent="0.55000000000000004">
      <c r="A128" s="10"/>
      <c r="C128" s="18"/>
    </row>
    <row r="130" spans="1:3" x14ac:dyDescent="0.55000000000000004">
      <c r="A130" s="2" t="s">
        <v>132</v>
      </c>
    </row>
    <row r="132" spans="1:3" x14ac:dyDescent="0.55000000000000004">
      <c r="B132" s="29" t="s">
        <v>104</v>
      </c>
      <c r="C132" s="28" t="b">
        <v>1</v>
      </c>
    </row>
    <row r="133" spans="1:3" x14ac:dyDescent="0.55000000000000004">
      <c r="B133" s="29" t="s">
        <v>105</v>
      </c>
      <c r="C133" s="28" t="b">
        <v>1</v>
      </c>
    </row>
    <row r="134" spans="1:3" x14ac:dyDescent="0.55000000000000004">
      <c r="B134" s="29" t="s">
        <v>106</v>
      </c>
      <c r="C134" s="28" t="b">
        <v>0</v>
      </c>
    </row>
    <row r="135" spans="1:3" x14ac:dyDescent="0.55000000000000004">
      <c r="B135" s="29" t="s">
        <v>107</v>
      </c>
      <c r="C135" s="28" t="b">
        <v>1</v>
      </c>
    </row>
    <row r="136" spans="1:3" x14ac:dyDescent="0.55000000000000004">
      <c r="B136" s="29" t="s">
        <v>108</v>
      </c>
      <c r="C136" s="28" t="b">
        <v>1</v>
      </c>
    </row>
    <row r="137" spans="1:3" x14ac:dyDescent="0.55000000000000004">
      <c r="B137" s="29" t="s">
        <v>109</v>
      </c>
      <c r="C137" s="28" t="b">
        <v>0</v>
      </c>
    </row>
    <row r="138" spans="1:3" x14ac:dyDescent="0.55000000000000004">
      <c r="B138" s="29" t="s">
        <v>110</v>
      </c>
      <c r="C138" s="28" t="b">
        <v>0</v>
      </c>
    </row>
    <row r="139" spans="1:3" x14ac:dyDescent="0.55000000000000004">
      <c r="B139" s="29" t="s">
        <v>111</v>
      </c>
      <c r="C139" s="28" t="b">
        <v>0</v>
      </c>
    </row>
    <row r="140" spans="1:3" x14ac:dyDescent="0.55000000000000004">
      <c r="B140" s="29" t="s">
        <v>112</v>
      </c>
      <c r="C140" s="28" t="b">
        <v>0</v>
      </c>
    </row>
    <row r="141" spans="1:3" x14ac:dyDescent="0.55000000000000004">
      <c r="B141" s="29" t="s">
        <v>113</v>
      </c>
      <c r="C141" s="28" t="b">
        <v>1</v>
      </c>
    </row>
    <row r="142" spans="1:3" x14ac:dyDescent="0.55000000000000004">
      <c r="B142" s="29" t="s">
        <v>114</v>
      </c>
      <c r="C142" s="28" t="b">
        <v>1</v>
      </c>
    </row>
    <row r="143" spans="1:3" x14ac:dyDescent="0.55000000000000004">
      <c r="B143" s="29" t="s">
        <v>115</v>
      </c>
      <c r="C143" s="28" t="b">
        <v>1</v>
      </c>
    </row>
    <row r="144" spans="1:3" x14ac:dyDescent="0.55000000000000004">
      <c r="B144" s="29" t="s">
        <v>116</v>
      </c>
      <c r="C144" s="28" t="b">
        <v>0</v>
      </c>
    </row>
    <row r="145" spans="2:3" x14ac:dyDescent="0.55000000000000004">
      <c r="B145" s="29" t="s">
        <v>117</v>
      </c>
      <c r="C145" s="28" t="b">
        <v>0</v>
      </c>
    </row>
    <row r="165" spans="6:6" x14ac:dyDescent="0.55000000000000004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4.4" x14ac:dyDescent="0.55000000000000004"/>
  <cols>
    <col min="1" max="1" width="23.68359375" customWidth="1"/>
    <col min="2" max="2" width="32.578125" customWidth="1"/>
    <col min="3" max="3" width="21" customWidth="1"/>
    <col min="4" max="4" width="20" customWidth="1"/>
  </cols>
  <sheetData>
    <row r="1" spans="1:4" s="20" customFormat="1" x14ac:dyDescent="0.55000000000000004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55000000000000004">
      <c r="A2" t="b">
        <v>1</v>
      </c>
      <c r="B2" t="s">
        <v>47</v>
      </c>
      <c r="C2" t="s">
        <v>65</v>
      </c>
      <c r="D2" t="s">
        <v>90</v>
      </c>
    </row>
    <row r="3" spans="1:4" x14ac:dyDescent="0.55000000000000004">
      <c r="A3" t="b">
        <v>0</v>
      </c>
      <c r="B3" t="s">
        <v>48</v>
      </c>
      <c r="D3" t="s">
        <v>91</v>
      </c>
    </row>
    <row r="4" spans="1:4" x14ac:dyDescent="0.55000000000000004">
      <c r="B4" t="s">
        <v>49</v>
      </c>
      <c r="D4" t="s">
        <v>88</v>
      </c>
    </row>
    <row r="5" spans="1:4" x14ac:dyDescent="0.55000000000000004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4.4" x14ac:dyDescent="0.55000000000000004"/>
  <cols>
    <col min="1" max="1" width="9.15625" style="20"/>
  </cols>
  <sheetData>
    <row r="1" spans="1:15" s="20" customFormat="1" x14ac:dyDescent="0.55000000000000004"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  <c r="H1" s="20" t="s">
        <v>124</v>
      </c>
      <c r="I1" s="20" t="s">
        <v>125</v>
      </c>
      <c r="J1" s="20" t="s">
        <v>126</v>
      </c>
      <c r="K1" s="20" t="s">
        <v>127</v>
      </c>
      <c r="L1" s="20" t="s">
        <v>128</v>
      </c>
      <c r="M1" s="20" t="s">
        <v>129</v>
      </c>
      <c r="N1" s="20" t="s">
        <v>130</v>
      </c>
      <c r="O1" s="20" t="s">
        <v>131</v>
      </c>
    </row>
    <row r="2" spans="1:15" x14ac:dyDescent="0.55000000000000004">
      <c r="A2" s="20" t="s">
        <v>103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55000000000000004">
      <c r="A3" s="20" t="s">
        <v>104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55000000000000004">
      <c r="A4" s="20" t="s">
        <v>105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55000000000000004">
      <c r="A5" s="20" t="s">
        <v>106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55000000000000004">
      <c r="A6" s="20" t="s">
        <v>107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55000000000000004">
      <c r="A7" s="20" t="s">
        <v>108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55000000000000004">
      <c r="A8" s="20" t="s">
        <v>109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55000000000000004">
      <c r="A9" s="20" t="s">
        <v>110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55000000000000004">
      <c r="A10" s="20" t="s">
        <v>111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55000000000000004">
      <c r="A11" s="20" t="s">
        <v>112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55000000000000004">
      <c r="A12" s="20" t="s">
        <v>113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55000000000000004">
      <c r="A13" s="20" t="s">
        <v>114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55000000000000004">
      <c r="A14" s="20" t="s">
        <v>115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55000000000000004">
      <c r="A15" s="20" t="s">
        <v>116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55000000000000004">
      <c r="A16" s="20" t="s">
        <v>117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Lucy Cradden</cp:lastModifiedBy>
  <cp:lastPrinted>2016-08-22T16:32:03Z</cp:lastPrinted>
  <dcterms:created xsi:type="dcterms:W3CDTF">2016-08-22T10:07:32Z</dcterms:created>
  <dcterms:modified xsi:type="dcterms:W3CDTF">2016-11-04T12:17:46Z</dcterms:modified>
</cp:coreProperties>
</file>