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流水总表(协同编辑)" sheetId="2" state="visible" r:id="rId2"/>
    <sheet name="下拉选项源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9"/>
      <sz val="16"/>
    </font>
    <font>
      <b val="1"/>
      <sz val="13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银行流水总表 - 财务协同编辑模板</t>
        </is>
      </c>
    </row>
    <row r="2">
      <c r="A2" t="inlineStr"/>
    </row>
    <row r="3">
      <c r="A3" s="3" t="inlineStr">
        <is>
          <t>使用说明</t>
        </is>
      </c>
    </row>
    <row r="4">
      <c r="A4" t="inlineStr">
        <is>
          <t>1. 黄色背景列：可编辑（凭证号、凭证日期、会计科目、备注等）</t>
        </is>
      </c>
    </row>
    <row r="5">
      <c r="A5" t="inlineStr">
        <is>
          <t>2. 灰色背景列：只读（原始流水数据，请勿修改）</t>
        </is>
      </c>
    </row>
    <row r="6">
      <c r="A6" t="inlineStr">
        <is>
          <t>3. 下拉箭头：点击单元格右侧箭头从标准选项中选择</t>
        </is>
      </c>
    </row>
    <row r="7">
      <c r="A7" t="inlineStr">
        <is>
          <t>4. 编辑完成后保存文件，然后在主程序中运行"回写合并"功能</t>
        </is>
      </c>
    </row>
    <row r="8">
      <c r="A8" t="inlineStr"/>
    </row>
    <row r="9">
      <c r="A9" s="3" t="inlineStr">
        <is>
          <t>可编辑字段说明</t>
        </is>
      </c>
    </row>
    <row r="10">
      <c r="A10" t="inlineStr">
        <is>
          <t>凭证号:     财务记账凭证编号，如 记-202401-0001</t>
        </is>
      </c>
    </row>
    <row r="11">
      <c r="A11" t="inlineStr">
        <is>
          <t>凭证日期:   记账日期，格式 YYYY-MM-DD</t>
        </is>
      </c>
    </row>
    <row r="12">
      <c r="A12" t="inlineStr">
        <is>
          <t>会计科目编码: 标准会计科目编码，如 1002（银行存款）</t>
        </is>
      </c>
    </row>
    <row r="13">
      <c r="A13" t="inlineStr">
        <is>
          <t>会计科目名称: 标准会计科目名称，如 银行存款</t>
        </is>
      </c>
    </row>
    <row r="14">
      <c r="A14" t="inlineStr">
        <is>
          <t>备注:       其他需补充的说明信息</t>
        </is>
      </c>
    </row>
    <row r="15">
      <c r="A15" t="inlineStr">
        <is>
          <t>制单人:     录入人员姓名或编号</t>
        </is>
      </c>
    </row>
    <row r="16">
      <c r="A16" t="inlineStr"/>
    </row>
    <row r="17">
      <c r="A17" s="3" t="inlineStr">
        <is>
          <t>数据验证规则</t>
        </is>
      </c>
    </row>
    <row r="18">
      <c r="A18" t="inlineStr">
        <is>
          <t>银行/主体:  标准下拉选项，限定可选范围</t>
        </is>
      </c>
    </row>
    <row r="19">
      <c r="A19" t="inlineStr">
        <is>
          <t>凭证日期:  合法日期校验</t>
        </is>
      </c>
    </row>
    <row r="20">
      <c r="A20" t="inlineStr">
        <is>
          <t>付款金额:  小于等于0（负数表示支出）</t>
        </is>
      </c>
    </row>
    <row r="21">
      <c r="A21" t="inlineStr">
        <is>
          <t>收款金额:  大于等于0（正数表示收入）</t>
        </is>
      </c>
    </row>
    <row r="22">
      <c r="A22" t="inlineStr">
        <is>
          <t>会计科目:  标准科目下拉选项</t>
        </is>
      </c>
    </row>
    <row r="23">
      <c r="A23" t="inlineStr"/>
    </row>
    <row r="24">
      <c r="A24" s="4" t="inlineStr">
        <is>
          <t>警告: 请勿修改唯一id、交易流水号等只读列，否则将无法回写合并！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5" t="inlineStr">
        <is>
          <t>唯一id</t>
        </is>
      </c>
      <c r="B1" s="5" t="inlineStr">
        <is>
          <t>银行</t>
        </is>
      </c>
      <c r="C1" s="5" t="inlineStr">
        <is>
          <t>银行账号</t>
        </is>
      </c>
      <c r="D1" s="5" t="inlineStr">
        <is>
          <t>主体</t>
        </is>
      </c>
      <c r="E1" s="5" t="inlineStr">
        <is>
          <t>交易日期</t>
        </is>
      </c>
      <c r="F1" s="5" t="inlineStr">
        <is>
          <t>付款</t>
        </is>
      </c>
      <c r="G1" s="5" t="inlineStr">
        <is>
          <t>收款</t>
        </is>
      </c>
      <c r="H1" s="5" t="inlineStr">
        <is>
          <t>摘要</t>
        </is>
      </c>
      <c r="I1" s="5" t="inlineStr">
        <is>
          <t>对方户名</t>
        </is>
      </c>
      <c r="J1" s="5" t="inlineStr">
        <is>
          <t>余额</t>
        </is>
      </c>
      <c r="K1" s="5" t="inlineStr">
        <is>
          <t>交易流水号</t>
        </is>
      </c>
      <c r="L1" s="5" t="inlineStr">
        <is>
          <t>异常标记</t>
        </is>
      </c>
      <c r="M1" s="5" t="inlineStr">
        <is>
          <t>异常详情</t>
        </is>
      </c>
      <c r="N1" s="5" t="inlineStr">
        <is>
          <t>凭证号</t>
        </is>
      </c>
      <c r="O1" s="5" t="inlineStr">
        <is>
          <t>凭证日期</t>
        </is>
      </c>
      <c r="P1" s="5" t="inlineStr">
        <is>
          <t>会计科目编码</t>
        </is>
      </c>
      <c r="Q1" s="5" t="inlineStr">
        <is>
          <t>会计科目名称</t>
        </is>
      </c>
      <c r="R1" s="5" t="inlineStr">
        <is>
          <t>备注</t>
        </is>
      </c>
      <c r="S1" s="5" t="inlineStr">
        <is>
          <t>制单人</t>
        </is>
      </c>
    </row>
    <row r="2">
      <c r="A2" s="6" t="inlineStr">
        <is>
          <t>20260615094310775915e3db26c3f2d04ecd90dd544187d07c35</t>
        </is>
      </c>
      <c r="B2" s="6" t="inlineStr">
        <is>
          <t>北京银行</t>
        </is>
      </c>
      <c r="C2" s="6" t="inlineStr">
        <is>
          <t>01090312345678901</t>
        </is>
      </c>
      <c r="D2" s="6" t="inlineStr">
        <is>
          <t>北京XX科技有限公司</t>
        </is>
      </c>
      <c r="E2" s="6" t="inlineStr">
        <is>
          <t>2024-01-05</t>
        </is>
      </c>
      <c r="F2" s="6" t="n">
        <v>-50000</v>
      </c>
      <c r="G2" s="6" t="inlineStr"/>
      <c r="H2" s="6" t="inlineStr">
        <is>
          <t>采购付款</t>
        </is>
      </c>
      <c r="I2" s="6" t="inlineStr">
        <is>
          <t>供应商A公司</t>
        </is>
      </c>
      <c r="J2" s="6" t="n">
        <v>1500000</v>
      </c>
      <c r="K2" s="6" t="inlineStr">
        <is>
          <t>BJ20240105001</t>
        </is>
      </c>
      <c r="L2" s="6" t="inlineStr"/>
      <c r="M2" s="6" t="inlineStr"/>
      <c r="N2" s="7" t="n"/>
      <c r="O2" s="8" t="n"/>
      <c r="P2" s="7" t="n"/>
      <c r="Q2" s="7" t="n"/>
      <c r="R2" s="7" t="n"/>
      <c r="S2" s="7" t="n"/>
    </row>
    <row r="3">
      <c r="A3" s="6" t="inlineStr">
        <is>
          <t>20260615094310776032059255e9c6d540cd90b2e5303a34903d</t>
        </is>
      </c>
      <c r="B3" s="6" t="inlineStr">
        <is>
          <t>北京银行</t>
        </is>
      </c>
      <c r="C3" s="6" t="inlineStr">
        <is>
          <t>01090312345678901</t>
        </is>
      </c>
      <c r="D3" s="6" t="inlineStr">
        <is>
          <t>北京XX科技有限公司</t>
        </is>
      </c>
      <c r="E3" s="6" t="inlineStr">
        <is>
          <t>2024-01-10</t>
        </is>
      </c>
      <c r="F3" s="6" t="inlineStr"/>
      <c r="G3" s="6" t="n">
        <v>80000</v>
      </c>
      <c r="H3" s="6" t="inlineStr">
        <is>
          <t>销售收款</t>
        </is>
      </c>
      <c r="I3" s="6" t="inlineStr">
        <is>
          <t>客户B公司</t>
        </is>
      </c>
      <c r="J3" s="6" t="n">
        <v>1580000</v>
      </c>
      <c r="K3" s="6" t="inlineStr">
        <is>
          <t>BJ20240110002</t>
        </is>
      </c>
      <c r="L3" s="6" t="inlineStr"/>
      <c r="M3" s="6" t="inlineStr"/>
      <c r="N3" s="7" t="n"/>
      <c r="O3" s="8" t="n"/>
      <c r="P3" s="7" t="n"/>
      <c r="Q3" s="7" t="n"/>
      <c r="R3" s="7" t="n"/>
      <c r="S3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7">
    <dataValidation sqref="B2:B3" showDropDown="0" showInputMessage="1" showErrorMessage="1" allowBlank="1" errorTitle="银行名称无效" error="请从下拉列表中选择银行名称" promptTitle="选择银行" prompt="从银行列表中选择" type="list">
      <formula1>"北京银行"</formula1>
    </dataValidation>
    <dataValidation sqref="D2:D3" showDropDown="0" showInputMessage="1" showErrorMessage="1" allowBlank="1" errorTitle="主体名称无效" error="请从下拉列表中选择主体名称" promptTitle="选择主体" prompt="从主体列表中选择" type="list">
      <formula1>"北京XX科技有限公司"</formula1>
    </dataValidation>
    <dataValidation sqref="O2:O3" showDropDown="0" showInputMessage="1" showErrorMessage="1" allowBlank="1" errorTitle="日期格式错误" error="请输入有效的日期，格式如: 2024-01-15" promptTitle="录入凭证日期" prompt="请输入日期，格式如 2024-01-15" type="date" operator="between">
      <formula1>1900-01-01</formula1>
      <formula2>2100-12-31</formula2>
    </dataValidation>
    <dataValidation sqref="P2:P3" showDropDown="0" showInputMessage="1" showErrorMessage="1" allowBlank="1" errorTitle="科目编码无效" error="请从下拉列表中选择标准会计科目编码" promptTitle="选择会计科目编码" prompt="请选择标准会计科目编码，或自行输入" type="list">
      <formula1>"1001,1002,1012,1122,1123,1221,1403,1405,1511,1601,1602,2202,2203,2211,2221,2241,4001,4002,4101,4103,4104,5001,5101,6001,6051,6301,6401,6402,6403,6601,6602,6603,6711,6801"</formula1>
    </dataValidation>
    <dataValidation sqref="Q2:Q3" showDropDown="0" showInputMessage="1" showErrorMessage="1" allowBlank="1" errorTitle="科目名称无效" error="请从下拉列表中选择标准会计科目名称" promptTitle="选择会计科目名称" prompt="请选择标准会计科目名称，或自行输入" type="list">
      <formula1>"库存现金,银行存款,其他货币资金,应收账款,预付账款,其他应收款,原材料,库存商品,长期股权投资,固定资产,累计折旧,应付账款,预收账款,应付职工薪酬,应交税费,其他应付款,实收资本,资本公积,盈余公积,本年利润,利润分配,生产成本,制造费用,主营业务收入,其他业务收入,营业外收入,主营业务成本,其他业务成本,税金及附加,销售费用,管理费用,财务费用,营业外支出,所得税费用"</formula1>
    </dataValidation>
    <dataValidation sqref="F2:F3" showDropDown="0" showInputMessage="1" showErrorMessage="0" allowBlank="1" promptTitle="付款金额" prompt="付款金额应为负数或0" type="decimal" operator="lessThanOrEqual">
      <formula1>0</formula1>
    </dataValidation>
    <dataValidation sqref="G2:G3" showDropDown="0" showInputMessage="1" showErrorMessage="0" allowBlank="1" promptTitle="收款金额" prompt="收款金额应为正数或0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科目编码</t>
        </is>
      </c>
      <c r="B1" s="9" t="inlineStr">
        <is>
          <t>科目名称</t>
        </is>
      </c>
    </row>
    <row r="2">
      <c r="A2" t="inlineStr">
        <is>
          <t>1002</t>
        </is>
      </c>
      <c r="B2" t="inlineStr">
        <is>
          <t>银行存款</t>
        </is>
      </c>
    </row>
    <row r="3">
      <c r="A3" t="inlineStr">
        <is>
          <t>1012</t>
        </is>
      </c>
      <c r="B3" t="inlineStr">
        <is>
          <t>其他货币资金</t>
        </is>
      </c>
    </row>
    <row r="4">
      <c r="A4" t="inlineStr">
        <is>
          <t>1122</t>
        </is>
      </c>
      <c r="B4" t="inlineStr">
        <is>
          <t>应收账款</t>
        </is>
      </c>
    </row>
    <row r="5">
      <c r="A5" t="inlineStr">
        <is>
          <t>1123</t>
        </is>
      </c>
      <c r="B5" t="inlineStr">
        <is>
          <t>预付账款</t>
        </is>
      </c>
    </row>
    <row r="6">
      <c r="A6" t="inlineStr">
        <is>
          <t>1221</t>
        </is>
      </c>
      <c r="B6" t="inlineStr">
        <is>
          <t>其他应收款</t>
        </is>
      </c>
    </row>
    <row r="7">
      <c r="A7" t="inlineStr">
        <is>
          <t>1403</t>
        </is>
      </c>
      <c r="B7" t="inlineStr">
        <is>
          <t>原材料</t>
        </is>
      </c>
    </row>
    <row r="8">
      <c r="A8" t="inlineStr">
        <is>
          <t>1405</t>
        </is>
      </c>
      <c r="B8" t="inlineStr">
        <is>
          <t>库存商品</t>
        </is>
      </c>
    </row>
    <row r="9">
      <c r="A9" t="inlineStr">
        <is>
          <t>1511</t>
        </is>
      </c>
      <c r="B9" t="inlineStr">
        <is>
          <t>长期股权投资</t>
        </is>
      </c>
    </row>
    <row r="10">
      <c r="A10" t="inlineStr">
        <is>
          <t>1601</t>
        </is>
      </c>
      <c r="B10" t="inlineStr">
        <is>
          <t>固定资产</t>
        </is>
      </c>
    </row>
    <row r="11">
      <c r="A11" t="inlineStr">
        <is>
          <t>1602</t>
        </is>
      </c>
      <c r="B11" t="inlineStr">
        <is>
          <t>累计折旧</t>
        </is>
      </c>
    </row>
    <row r="12">
      <c r="A12" t="inlineStr">
        <is>
          <t>2202</t>
        </is>
      </c>
      <c r="B12" t="inlineStr">
        <is>
          <t>应付账款</t>
        </is>
      </c>
    </row>
    <row r="13">
      <c r="A13" t="inlineStr">
        <is>
          <t>2203</t>
        </is>
      </c>
      <c r="B13" t="inlineStr">
        <is>
          <t>预收账款</t>
        </is>
      </c>
    </row>
    <row r="14">
      <c r="A14" t="inlineStr">
        <is>
          <t>2211</t>
        </is>
      </c>
      <c r="B14" t="inlineStr">
        <is>
          <t>应付职工薪酬</t>
        </is>
      </c>
    </row>
    <row r="15">
      <c r="A15" t="inlineStr">
        <is>
          <t>2221</t>
        </is>
      </c>
      <c r="B15" t="inlineStr">
        <is>
          <t>应交税费</t>
        </is>
      </c>
    </row>
    <row r="16">
      <c r="A16" t="inlineStr">
        <is>
          <t>2241</t>
        </is>
      </c>
      <c r="B16" t="inlineStr">
        <is>
          <t>其他应付款</t>
        </is>
      </c>
    </row>
    <row r="17">
      <c r="A17" t="inlineStr">
        <is>
          <t>4001</t>
        </is>
      </c>
      <c r="B17" t="inlineStr">
        <is>
          <t>实收资本</t>
        </is>
      </c>
    </row>
    <row r="18">
      <c r="A18" t="inlineStr">
        <is>
          <t>4002</t>
        </is>
      </c>
      <c r="B18" t="inlineStr">
        <is>
          <t>资本公积</t>
        </is>
      </c>
    </row>
    <row r="19">
      <c r="A19" t="inlineStr">
        <is>
          <t>4101</t>
        </is>
      </c>
      <c r="B19" t="inlineStr">
        <is>
          <t>盈余公积</t>
        </is>
      </c>
    </row>
    <row r="20">
      <c r="A20" t="inlineStr">
        <is>
          <t>4103</t>
        </is>
      </c>
      <c r="B20" t="inlineStr">
        <is>
          <t>本年利润</t>
        </is>
      </c>
    </row>
    <row r="21">
      <c r="A21" t="inlineStr">
        <is>
          <t>4104</t>
        </is>
      </c>
      <c r="B21" t="inlineStr">
        <is>
          <t>利润分配</t>
        </is>
      </c>
    </row>
    <row r="22">
      <c r="A22" t="inlineStr">
        <is>
          <t>5001</t>
        </is>
      </c>
      <c r="B22" t="inlineStr">
        <is>
          <t>生产成本</t>
        </is>
      </c>
    </row>
    <row r="23">
      <c r="A23" t="inlineStr">
        <is>
          <t>5101</t>
        </is>
      </c>
      <c r="B23" t="inlineStr">
        <is>
          <t>制造费用</t>
        </is>
      </c>
    </row>
    <row r="24">
      <c r="A24" t="inlineStr">
        <is>
          <t>6001</t>
        </is>
      </c>
      <c r="B24" t="inlineStr">
        <is>
          <t>主营业务收入</t>
        </is>
      </c>
    </row>
    <row r="25">
      <c r="A25" t="inlineStr">
        <is>
          <t>6051</t>
        </is>
      </c>
      <c r="B25" t="inlineStr">
        <is>
          <t>其他业务收入</t>
        </is>
      </c>
    </row>
    <row r="26">
      <c r="A26" t="inlineStr">
        <is>
          <t>6301</t>
        </is>
      </c>
      <c r="B26" t="inlineStr">
        <is>
          <t>营业外收入</t>
        </is>
      </c>
    </row>
    <row r="27">
      <c r="A27" t="inlineStr">
        <is>
          <t>6401</t>
        </is>
      </c>
      <c r="B27" t="inlineStr">
        <is>
          <t>主营业务成本</t>
        </is>
      </c>
    </row>
    <row r="28">
      <c r="A28" t="inlineStr">
        <is>
          <t>6402</t>
        </is>
      </c>
      <c r="B28" t="inlineStr">
        <is>
          <t>其他业务成本</t>
        </is>
      </c>
    </row>
    <row r="29">
      <c r="A29" t="inlineStr">
        <is>
          <t>6403</t>
        </is>
      </c>
      <c r="B29" t="inlineStr">
        <is>
          <t>税金及附加</t>
        </is>
      </c>
    </row>
    <row r="30">
      <c r="A30" t="inlineStr">
        <is>
          <t>6601</t>
        </is>
      </c>
      <c r="B30" t="inlineStr">
        <is>
          <t>销售费用</t>
        </is>
      </c>
    </row>
    <row r="31">
      <c r="A31" t="inlineStr">
        <is>
          <t>6602</t>
        </is>
      </c>
      <c r="B31" t="inlineStr">
        <is>
          <t>管理费用</t>
        </is>
      </c>
    </row>
    <row r="32">
      <c r="A32" t="inlineStr">
        <is>
          <t>6603</t>
        </is>
      </c>
      <c r="B32" t="inlineStr">
        <is>
          <t>财务费用</t>
        </is>
      </c>
    </row>
    <row r="33">
      <c r="A33" t="inlineStr">
        <is>
          <t>6711</t>
        </is>
      </c>
      <c r="B33" t="inlineStr">
        <is>
          <t>营业外支出</t>
        </is>
      </c>
    </row>
    <row r="34">
      <c r="A34" t="inlineStr">
        <is>
          <t>6801</t>
        </is>
      </c>
      <c r="B34" t="inlineStr">
        <is>
          <t>所得税费用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2026-06-15T01:43:10Z</dcterms:created>
  <dcterms:modified xsi:type="dcterms:W3CDTF">2026-06-15T01:43:11Z</dcterms:modified>
</cp:coreProperties>
</file>