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ythonCode\BotTest\data\"/>
    </mc:Choice>
  </mc:AlternateContent>
  <bookViews>
    <workbookView xWindow="0" yWindow="0"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<sst xmlns="http://schemas.openxmlformats.org/spreadsheetml/2006/main" count="596" uniqueCount="166">
  <si>
    <t>CASE_NO_ID</t>
  </si>
  <si>
    <t>Description</t>
  </si>
  <si>
    <t>Priority</t>
  </si>
  <si>
    <t>Component</t>
  </si>
  <si>
    <t>Automated</t>
  </si>
  <si>
    <t>Steps</t>
  </si>
  <si>
    <t>Headers</t>
  </si>
  <si>
    <t>Method</t>
  </si>
  <si>
    <t>Auth</t>
  </si>
  <si>
    <t>Payload</t>
  </si>
  <si>
    <t>URL</t>
  </si>
  <si>
    <t>Validate_Type</t>
  </si>
  <si>
    <t>Expect</t>
  </si>
  <si>
    <t>Actual</t>
  </si>
  <si>
    <t>P1</t>
  </si>
  <si>
    <t>POST</t>
  </si>
  <si>
    <t>test_fact_001</t>
    <phoneticPr fontId="7" type="noConversion"/>
  </si>
  <si>
    <t>获取登录user信息</t>
    <phoneticPr fontId="7" type="noConversion"/>
  </si>
  <si>
    <t>DM</t>
  </si>
  <si>
    <t>Yes</t>
    <phoneticPr fontId="7" type="noConversion"/>
  </si>
  <si>
    <t>Step1</t>
    <phoneticPr fontId="7" type="noConversion"/>
  </si>
  <si>
    <t xml:space="preserve">{
  'Content-Type': 'application/json;charset=UTF-8',
  'Cookie':"",
}
</t>
    <phoneticPr fontId="7" type="noConversion"/>
  </si>
  <si>
    <t>{"version":"1.0"}</t>
    <phoneticPr fontId="7" type="noConversion"/>
  </si>
  <si>
    <t>/user/get</t>
    <phoneticPr fontId="7" type="noConversion"/>
  </si>
  <si>
    <t>status_code</t>
  </si>
  <si>
    <t xml:space="preserve">{
  'Content-Type': 'application/json;charset=UTF-8',
  'Cookie':"123213213213213213131",
}
</t>
    <phoneticPr fontId="7" type="noConversion"/>
  </si>
  <si>
    <t>test_fact_002</t>
    <phoneticPr fontId="7" type="noConversion"/>
  </si>
  <si>
    <t>cookie不正确登录user信息</t>
    <phoneticPr fontId="7" type="noConversion"/>
  </si>
  <si>
    <t>test_fact_003</t>
    <phoneticPr fontId="7" type="noConversion"/>
  </si>
  <si>
    <t>筛选user列表</t>
    <phoneticPr fontId="7" type="noConversion"/>
  </si>
  <si>
    <t>/user/filter</t>
    <phoneticPr fontId="7" type="noConversion"/>
  </si>
  <si>
    <t>{"version":"1.0"}</t>
    <phoneticPr fontId="7" type="noConversion"/>
  </si>
  <si>
    <t>{"like":""}</t>
    <phoneticPr fontId="7" type="noConversion"/>
  </si>
  <si>
    <t xml:space="preserve">{
  'Content-Type': 'application/json;charset=UTF-8',
  'Cookie':"",
}
</t>
    <phoneticPr fontId="7" type="noConversion"/>
  </si>
  <si>
    <t>/issue/create</t>
    <phoneticPr fontId="7" type="noConversion"/>
  </si>
  <si>
    <t>查询issue列表</t>
    <phoneticPr fontId="7" type="noConversion"/>
  </si>
  <si>
    <t>/issue/list</t>
    <phoneticPr fontId="7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</si>
  <si>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>2</t>
    </r>
    <phoneticPr fontId="7" type="noConversion"/>
  </si>
  <si>
    <t xml:space="preserve">更新issue </t>
    <phoneticPr fontId="7" type="noConversion"/>
  </si>
  <si>
    <t>Step1</t>
    <phoneticPr fontId="7" type="noConversion"/>
  </si>
  <si>
    <t>{"issueId":14347,"title":"test123","requirements":[{"id":244,"taskGroupCode":"concept_tree","taskGroupName":"Concept Tree","content":"12313","issueId":14347,"issueNo":"li-1-17","creator":"sunpj3","createTime":1606727489453,"lastUpdateTime":1606727489453,"requirementId":244}]}</t>
    <phoneticPr fontId="7" type="noConversion"/>
  </si>
  <si>
    <t>Step2</t>
    <phoneticPr fontId="7" type="noConversion"/>
  </si>
  <si>
    <t>Step1</t>
    <phoneticPr fontId="7" type="noConversion"/>
  </si>
  <si>
    <t>/issue/comment/create</t>
    <phoneticPr fontId="7" type="noConversion"/>
  </si>
  <si>
    <t>{"issueId":14347,"content":"21321321"}</t>
    <phoneticPr fontId="7" type="noConversion"/>
  </si>
  <si>
    <t>Step2</t>
    <phoneticPr fontId="7" type="noConversion"/>
  </si>
  <si>
    <t>查询comment列表</t>
    <phoneticPr fontId="7" type="noConversion"/>
  </si>
  <si>
    <t>更新comment</t>
    <phoneticPr fontId="7" type="noConversion"/>
  </si>
  <si>
    <t>/issue/comment/list</t>
    <phoneticPr fontId="7" type="noConversion"/>
  </si>
  <si>
    <t>/issue/comment/list</t>
    <phoneticPr fontId="7" type="noConversion"/>
  </si>
  <si>
    <t>Step2</t>
    <phoneticPr fontId="7" type="noConversion"/>
  </si>
  <si>
    <t>删除attachment</t>
    <phoneticPr fontId="7" type="noConversion"/>
  </si>
  <si>
    <r>
      <t>查询</t>
    </r>
    <r>
      <rPr>
        <sz val="12"/>
        <color rgb="FF172B4D"/>
        <rFont val="Segoe UI"/>
        <family val="2"/>
      </rPr>
      <t>attachmen</t>
    </r>
    <phoneticPr fontId="7" type="noConversion"/>
  </si>
  <si>
    <t>获取运维项目列表</t>
    <phoneticPr fontId="7" type="noConversion"/>
  </si>
  <si>
    <t>DM</t>
    <phoneticPr fontId="7" type="noConversion"/>
  </si>
  <si>
    <t>/issue/attachment/create</t>
    <phoneticPr fontId="7" type="noConversion"/>
  </si>
  <si>
    <t>test_fact_003</t>
    <phoneticPr fontId="7" type="noConversion"/>
  </si>
  <si>
    <t>/version/getNext</t>
    <phoneticPr fontId="7" type="noConversion"/>
  </si>
  <si>
    <t>{"projectId":"11330"}</t>
    <phoneticPr fontId="7" type="noConversion"/>
  </si>
  <si>
    <t>{"projectId":"11329"}</t>
    <phoneticPr fontId="7" type="noConversion"/>
  </si>
  <si>
    <t>创建版本不成功</t>
    <phoneticPr fontId="7" type="noConversion"/>
  </si>
  <si>
    <t>/version/release</t>
    <phoneticPr fontId="7" type="noConversion"/>
  </si>
  <si>
    <t>test_fact_003</t>
    <phoneticPr fontId="7" type="noConversion"/>
  </si>
  <si>
    <t>{"issueId":14347}</t>
    <phoneticPr fontId="7" type="noConversion"/>
  </si>
  <si>
    <t>/issue/update</t>
    <phoneticPr fontId="7" type="noConversion"/>
  </si>
  <si>
    <t>in</t>
  </si>
  <si>
    <t>请求成功</t>
    <phoneticPr fontId="7" type="noConversion"/>
  </si>
  <si>
    <t>{"projectCode": "test_001","projectName": "test_001","admin":"wucz2","manager":"sunpj3"}</t>
    <phoneticPr fontId="7" type="noConversion"/>
  </si>
  <si>
    <t>test_001</t>
  </si>
  <si>
    <t>test_0012</t>
    <phoneticPr fontId="7" type="noConversion"/>
  </si>
  <si>
    <t>{"projectId":11330,"typeId":1,"title":"test","priorityId":1,"assignee":"zhanghf","dueDate":1606665600000,"requirements":[{"taskGroupId":3,"taskGroupCode":"concept_tree","taskGroupName":"Concept Tree","content":"12313"}]}</t>
    <phoneticPr fontId="7" type="noConversion"/>
  </si>
  <si>
    <t>{"projectId":11330,"typeId":1,"like":"","priorityId":[],"assigneeName":"","assignees":[],"creators":[],"statusIds":[],"orderBy":"","orderType":"","pageNum":1,"pageSize":10}</t>
    <phoneticPr fontId="7" type="noConversion"/>
  </si>
  <si>
    <t>{"commentId":10178,"content":"232323"}</t>
    <phoneticPr fontId="7" type="noConversion"/>
  </si>
  <si>
    <t>{"issueId":14347,"fileName":"2.txt","fileData":"13131"}</t>
    <phoneticPr fontId="7" type="noConversion"/>
  </si>
  <si>
    <t>{"attachmentId":10228}</t>
    <phoneticPr fontId="7" type="noConversion"/>
  </si>
  <si>
    <t>{"fileName":"mmc.txt","fileData":"m1232131"}</t>
    <phoneticPr fontId="7" type="noConversion"/>
  </si>
  <si>
    <t>{}</t>
    <phoneticPr fontId="7" type="noConversion"/>
  </si>
  <si>
    <t>{"versionId":73}</t>
    <phoneticPr fontId="7" type="noConversion"/>
  </si>
  <si>
    <t>{"processId":420}</t>
    <phoneticPr fontId="7" type="noConversion"/>
  </si>
  <si>
    <t>{"processId":421}</t>
    <phoneticPr fontId="7" type="noConversion"/>
  </si>
  <si>
    <t>{"issueId":14268}</t>
    <phoneticPr fontId="7" type="noConversion"/>
  </si>
  <si>
    <t>{"issueId":14268,"actionId":104}</t>
    <phoneticPr fontId="7" type="noConversion"/>
  </si>
  <si>
    <t>{"projectId":11324,"pageNum":1,"pageSize":10}</t>
    <phoneticPr fontId="7" type="noConversion"/>
  </si>
  <si>
    <t>{"versionId":73}</t>
    <phoneticPr fontId="7" type="noConversion"/>
  </si>
  <si>
    <t>查询comment列表</t>
    <phoneticPr fontId="7" type="noConversion"/>
  </si>
  <si>
    <r>
      <t>创建</t>
    </r>
    <r>
      <rPr>
        <sz val="12"/>
        <color rgb="FF172B4D"/>
        <rFont val="Segoe UI"/>
        <family val="2"/>
      </rPr>
      <t>attachmen</t>
    </r>
    <phoneticPr fontId="7" type="noConversion"/>
  </si>
  <si>
    <t>删除attachment</t>
    <phoneticPr fontId="7" type="noConversion"/>
  </si>
  <si>
    <t>创建运维计划</t>
    <phoneticPr fontId="7" type="noConversion"/>
  </si>
  <si>
    <t>发布失败的运维计划</t>
    <phoneticPr fontId="7" type="noConversion"/>
  </si>
  <si>
    <t>/issue/attachment/list</t>
    <phoneticPr fontId="7" type="noConversion"/>
  </si>
  <si>
    <t>/issue/attachment/delete</t>
    <phoneticPr fontId="7" type="noConversion"/>
  </si>
  <si>
    <t>/issue/document/create</t>
    <phoneticPr fontId="7" type="noConversion"/>
  </si>
  <si>
    <t>/process/taskgrouptemplate/list</t>
    <phoneticPr fontId="7" type="noConversion"/>
  </si>
  <si>
    <t>/process/create</t>
    <phoneticPr fontId="7" type="noConversion"/>
  </si>
  <si>
    <t>/process/detail</t>
    <phoneticPr fontId="7" type="noConversion"/>
  </si>
  <si>
    <t>/process/publish</t>
    <phoneticPr fontId="7" type="noConversion"/>
  </si>
  <si>
    <t>/flow/action/list</t>
    <phoneticPr fontId="7" type="noConversion"/>
  </si>
  <si>
    <t>/flow/action/execute</t>
    <phoneticPr fontId="7" type="noConversion"/>
  </si>
  <si>
    <t>/version/getPlanning</t>
    <phoneticPr fontId="7" type="noConversion"/>
  </si>
  <si>
    <t>/version/create</t>
    <phoneticPr fontId="7" type="noConversion"/>
  </si>
  <si>
    <t>/version/list</t>
    <phoneticPr fontId="7" type="noConversion"/>
  </si>
  <si>
    <t>/version/detail</t>
    <phoneticPr fontId="7" type="noConversion"/>
  </si>
  <si>
    <t>/version/requirement/list</t>
    <phoneticPr fontId="7" type="noConversion"/>
  </si>
  <si>
    <t>/version/resetPlan</t>
    <phoneticPr fontId="7" type="noConversion"/>
  </si>
  <si>
    <t>/history/action/list</t>
    <phoneticPr fontId="7" type="noConversion"/>
  </si>
  <si>
    <t>/history/issue/list</t>
    <phoneticPr fontId="7" type="noConversion"/>
  </si>
  <si>
    <t>/project/create</t>
    <phoneticPr fontId="7" type="noConversion"/>
  </si>
  <si>
    <t>/project/list</t>
    <phoneticPr fontId="7" type="noConversion"/>
  </si>
  <si>
    <t>/project/update</t>
    <phoneticPr fontId="7" type="noConversion"/>
  </si>
  <si>
    <t>/project/detail</t>
    <phoneticPr fontId="7" type="noConversion"/>
  </si>
  <si>
    <t>查询下一个版本号</t>
    <phoneticPr fontId="7" type="noConversion"/>
  </si>
  <si>
    <t>查询计划中的版本</t>
    <phoneticPr fontId="7" type="noConversion"/>
  </si>
  <si>
    <t>查询版本列表</t>
    <phoneticPr fontId="7" type="noConversion"/>
  </si>
  <si>
    <t>查询版本需求列表</t>
    <phoneticPr fontId="7" type="noConversion"/>
  </si>
  <si>
    <t>未完成任务发布版本</t>
    <phoneticPr fontId="7" type="noConversion"/>
  </si>
  <si>
    <t>重置版本计划</t>
    <phoneticPr fontId="7" type="noConversion"/>
  </si>
  <si>
    <t>查询下一步action列表</t>
    <phoneticPr fontId="7" type="noConversion"/>
  </si>
  <si>
    <t>issue action记录</t>
    <phoneticPr fontId="7" type="noConversion"/>
  </si>
  <si>
    <t>issue change记录</t>
    <phoneticPr fontId="7" type="noConversion"/>
  </si>
  <si>
    <t>查询project 实例列表</t>
    <phoneticPr fontId="7" type="noConversion"/>
  </si>
  <si>
    <t>创建project 实例</t>
    <phoneticPr fontId="7" type="noConversion"/>
  </si>
  <si>
    <t>更新project 实例</t>
    <phoneticPr fontId="7" type="noConversion"/>
  </si>
  <si>
    <t>查询实例的详细信息</t>
    <phoneticPr fontId="7" type="noConversion"/>
  </si>
  <si>
    <t>查询project 实例的运维团队列表</t>
    <phoneticPr fontId="7" type="noConversion"/>
  </si>
  <si>
    <t>编辑运维团队</t>
    <phoneticPr fontId="7" type="noConversion"/>
  </si>
  <si>
    <t>for</t>
    <phoneticPr fontId="7" type="noConversion"/>
  </si>
  <si>
    <t>/project/team/list</t>
    <phoneticPr fontId="7" type="noConversion"/>
  </si>
  <si>
    <t>/project/team/update</t>
    <phoneticPr fontId="7" type="noConversion"/>
  </si>
  <si>
    <t>/project/domain/list</t>
    <phoneticPr fontId="7" type="noConversion"/>
  </si>
  <si>
    <t>{"projectId":"11330","projectName": "test_0012","admin":"wucz2","manager":"sunpj3"}</t>
    <phoneticPr fontId="7" type="noConversion"/>
  </si>
  <si>
    <t>{"projectId":"11330"}</t>
    <phoneticPr fontId="7" type="noConversion"/>
  </si>
  <si>
    <t>{"teamId":12568,"name":"for"}</t>
    <phoneticPr fontId="7" type="noConversion"/>
  </si>
  <si>
    <t>{"projectId":11329,"versionStr":"V1.0.2","dueDate":1606875872908}</t>
    <phoneticPr fontId="7" type="noConversion"/>
  </si>
  <si>
    <t>执行有task任务没有完成执行action</t>
    <phoneticPr fontId="7" type="noConversion"/>
  </si>
  <si>
    <t>创建issue</t>
    <phoneticPr fontId="7" type="noConversion"/>
  </si>
  <si>
    <t>创建版本成功</t>
    <phoneticPr fontId="7" type="noConversion"/>
  </si>
  <si>
    <t>查询版本详细信息</t>
    <phoneticPr fontId="7" type="noConversion"/>
  </si>
  <si>
    <t>查询业务领域列表</t>
    <phoneticPr fontId="7" type="noConversion"/>
  </si>
  <si>
    <t>完成任务发布版本</t>
    <phoneticPr fontId="7" type="noConversion"/>
  </si>
  <si>
    <t>创运维计线下信息</t>
    <phoneticPr fontId="7" type="noConversion"/>
  </si>
  <si>
    <t>title': 'test'</t>
    <phoneticPr fontId="7" type="noConversion"/>
  </si>
  <si>
    <t>创建issue失败</t>
    <phoneticPr fontId="7" type="noConversion"/>
  </si>
  <si>
    <t>not in</t>
  </si>
  <si>
    <t>查询issue失败后列表</t>
    <phoneticPr fontId="7" type="noConversion"/>
  </si>
  <si>
    <t>创建comment</t>
    <phoneticPr fontId="7" type="noConversion"/>
  </si>
  <si>
    <t>创建comment失败</t>
    <phoneticPr fontId="7" type="noConversion"/>
  </si>
  <si>
    <t>{"issueId":1437,"content":"comment_fail"}</t>
    <phoneticPr fontId="7" type="noConversion"/>
  </si>
  <si>
    <t>content': 'comment_fail'</t>
    <phoneticPr fontId="7" type="noConversion"/>
  </si>
  <si>
    <t>更新conmment失败</t>
    <phoneticPr fontId="7" type="noConversion"/>
  </si>
  <si>
    <t>/issue/comment/update</t>
    <phoneticPr fontId="7" type="noConversion"/>
  </si>
  <si>
    <t>/issue/comment/update</t>
    <phoneticPr fontId="7" type="noConversion"/>
  </si>
  <si>
    <t>/issue/detail</t>
    <phoneticPr fontId="7" type="noConversion"/>
  </si>
  <si>
    <t>content': '21321321'</t>
    <phoneticPr fontId="7" type="noConversion"/>
  </si>
  <si>
    <t>content': '232323'</t>
    <phoneticPr fontId="7" type="noConversion"/>
  </si>
  <si>
    <t>添加事件到版本</t>
    <phoneticPr fontId="7" type="noConversion"/>
  </si>
  <si>
    <t>/version/addIssue</t>
    <phoneticPr fontId="7" type="noConversion"/>
  </si>
  <si>
    <t>{"versionId":73,"issueIds":[14448]}</t>
    <phoneticPr fontId="7" type="noConversion"/>
  </si>
  <si>
    <t>添加事件到不同版本</t>
    <phoneticPr fontId="7" type="noConversion"/>
  </si>
  <si>
    <t>{"versionId":58,"issueIds":[14448]}</t>
    <phoneticPr fontId="7" type="noConversion"/>
  </si>
  <si>
    <t>删除planning版本的事件</t>
    <phoneticPr fontId="7" type="noConversion"/>
  </si>
  <si>
    <t>{"versionId":73,"issueIds":[14448]}</t>
    <phoneticPr fontId="7" type="noConversion"/>
  </si>
  <si>
    <t>/version/deleteIssue</t>
    <phoneticPr fontId="7" type="noConversion"/>
  </si>
  <si>
    <t>{"commentId":10178}</t>
    <phoneticPr fontId="7" type="noConversion"/>
  </si>
  <si>
    <t>/issue/create</t>
    <phoneticPr fontId="7" type="noConversion"/>
  </si>
  <si>
    <t>{"projectId":11330,"title":"test_fail_v1","priorityId":1,"assignee":"zhanghf","dueDate":1606665600000,"requirements":[{"taskGroupId":3,"taskGroupCode":"concept_tree","taskGroupName":"Concept Tree","content":"12313"}]}</t>
    <phoneticPr fontId="7" type="noConversion"/>
  </si>
  <si>
    <t>title': 'test_fail_v1'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</si>
</sst>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333333"/>
      <name val="Segoe UI"/>
      <family val="2"/>
    </font>
    <font>
      <b/>
      <sz val="11"/>
      <color rgb="FF454545"/>
      <name val="Segoe UI"/>
      <family val="2"/>
    </font>
    <font>
      <b/>
      <sz val="11"/>
      <color rgb="FF172B4D"/>
      <name val="Segoe UI"/>
      <family val="2"/>
    </font>
    <font>
      <sz val="10"/>
      <name val="Arial"/>
      <family val="2"/>
    </font>
    <font>
      <u/>
      <sz val="11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72B4D"/>
      <name val="Segoe UI"/>
      <family val="2"/>
    </font>
    <font>
      <sz val="12"/>
      <color rgb="FF172B4D"/>
      <name val="Segoe UI"/>
      <family val="2"/>
    </font>
    <font>
      <sz val="10.5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2" applyFont="1" applyFill="1" applyBorder="1" applyAlignment="1" applyProtection="1"/>
    <xf numFmtId="0" fontId="8" fillId="0" borderId="0" xfId="0" applyFont="1"/>
    <xf numFmtId="0" fontId="8" fillId="0" borderId="0" xfId="0" applyFont="1" applyAlignment="1">
      <alignment wrapText="1"/>
    </xf>
    <xf numFmtId="0" fontId="6" fillId="0" borderId="0" xfId="1" applyFont="1"/>
    <xf numFmtId="0" fontId="9" fillId="0" borderId="0" xfId="0" applyFont="1"/>
    <xf numFmtId="0" fontId="8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1" fillId="0" borderId="0" xfId="0" applyFont="1"/>
    <xf numFmtId="0" fontId="9" fillId="0" borderId="0" xfId="0" quotePrefix="1" applyFont="1"/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10.147.230:8015/kgservice/kgservice" TargetMode="External"/><Relationship Id="rId13" Type="http://schemas.openxmlformats.org/officeDocument/2006/relationships/hyperlink" Target="http://10.110.147.230:8015/kgservice/kgservice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10.110.147.230:8015/kgservice/kgservice" TargetMode="External"/><Relationship Id="rId7" Type="http://schemas.openxmlformats.org/officeDocument/2006/relationships/hyperlink" Target="http://10.110.147.230:8015/kgservice/kgservice" TargetMode="External"/><Relationship Id="rId12" Type="http://schemas.openxmlformats.org/officeDocument/2006/relationships/hyperlink" Target="http://10.110.147.230:8015/kgservice/kgservice" TargetMode="External"/><Relationship Id="rId17" Type="http://schemas.openxmlformats.org/officeDocument/2006/relationships/hyperlink" Target="http://10.110.147.230:8015/kgservice/kgservice" TargetMode="External"/><Relationship Id="rId2" Type="http://schemas.openxmlformats.org/officeDocument/2006/relationships/hyperlink" Target="http://10.110.147.230:8015/kgservice/kgservice" TargetMode="External"/><Relationship Id="rId16" Type="http://schemas.openxmlformats.org/officeDocument/2006/relationships/hyperlink" Target="http://10.110.147.230:8015/kgservice/kgservice" TargetMode="External"/><Relationship Id="rId1" Type="http://schemas.openxmlformats.org/officeDocument/2006/relationships/hyperlink" Target="http://10.110.147.230:8015/kgservice/kgservice" TargetMode="External"/><Relationship Id="rId6" Type="http://schemas.openxmlformats.org/officeDocument/2006/relationships/hyperlink" Target="http://10.110.147.230:8015/kgservice/kgservice" TargetMode="External"/><Relationship Id="rId11" Type="http://schemas.openxmlformats.org/officeDocument/2006/relationships/hyperlink" Target="http://10.110.147.230:8015/kgservice/kgservice" TargetMode="External"/><Relationship Id="rId5" Type="http://schemas.openxmlformats.org/officeDocument/2006/relationships/hyperlink" Target="http://10.110.147.230:8015/kgservice/kgservice" TargetMode="External"/><Relationship Id="rId15" Type="http://schemas.openxmlformats.org/officeDocument/2006/relationships/hyperlink" Target="http://10.110.147.230:8015/kgservice/kgservice" TargetMode="External"/><Relationship Id="rId10" Type="http://schemas.openxmlformats.org/officeDocument/2006/relationships/hyperlink" Target="http://10.110.147.230:8015/kgservice/kgservice" TargetMode="External"/><Relationship Id="rId4" Type="http://schemas.openxmlformats.org/officeDocument/2006/relationships/hyperlink" Target="http://10.110.147.230:8015/kgservice/kgservice" TargetMode="External"/><Relationship Id="rId9" Type="http://schemas.openxmlformats.org/officeDocument/2006/relationships/hyperlink" Target="http://10.110.147.230:8015/kgservice/kgservice" TargetMode="External"/><Relationship Id="rId14" Type="http://schemas.openxmlformats.org/officeDocument/2006/relationships/hyperlink" Target="http://10.110.147.230:8015/kgservice/kgserv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G4" workbookViewId="0">
      <selection activeCell="M8" sqref="M8"/>
    </sheetView>
  </sheetViews>
  <sheetFormatPr defaultColWidth="9" defaultRowHeight="16.5" customHeight="1" x14ac:dyDescent="0.2"/>
  <cols>
    <col min="1" max="1" width="13" customWidth="1"/>
    <col min="2" max="2" width="24.375" style="12" customWidth="1"/>
    <col min="3" max="3" width="11.25" customWidth="1"/>
    <col min="4" max="5" width="11.875" customWidth="1"/>
    <col min="6" max="6" width="12.375" customWidth="1"/>
    <col min="7" max="7" width="35.375" customWidth="1"/>
    <col min="8" max="8" width="11.25" customWidth="1"/>
    <col min="9" max="9" width="6.375" customWidth="1"/>
    <col min="10" max="10" width="36.125" style="1" customWidth="1"/>
    <col min="11" max="11" width="42.25" customWidth="1"/>
    <col min="12" max="12" width="11.875" customWidth="1"/>
    <col min="13" max="13" width="28.5" customWidth="1"/>
  </cols>
  <sheetData>
    <row r="1" spans="1:14" s="1" customFormat="1" ht="16.5" customHeight="1" x14ac:dyDescent="0.3">
      <c r="A1" s="1" t="s">
        <v>0</v>
      </c>
      <c r="B1" s="1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</row>
    <row r="2" spans="1:14" ht="16.5" customHeight="1" x14ac:dyDescent="0.3">
      <c r="A2" s="5" t="s">
        <v>16</v>
      </c>
      <c r="B2" s="10" t="s">
        <v>17</v>
      </c>
      <c r="C2" t="s">
        <v>14</v>
      </c>
      <c r="D2" s="6" t="s">
        <v>18</v>
      </c>
      <c r="E2" t="s">
        <v>19</v>
      </c>
      <c r="F2" t="s">
        <v>20</v>
      </c>
      <c r="G2" s="7" t="s">
        <v>21</v>
      </c>
      <c r="H2" t="s">
        <v>15</v>
      </c>
      <c r="J2" s="9" t="s">
        <v>22</v>
      </c>
      <c r="K2" s="8" t="s">
        <v>23</v>
      </c>
      <c r="L2" s="6" t="s">
        <v>24</v>
      </c>
      <c r="M2" s="9">
        <v>200</v>
      </c>
      <c r="N2" s="7"/>
    </row>
    <row r="3" spans="1:14" ht="16.5" customHeight="1" x14ac:dyDescent="0.3">
      <c r="A3" s="5" t="s">
        <v>26</v>
      </c>
      <c r="B3" s="10" t="s">
        <v>27</v>
      </c>
      <c r="C3" t="s">
        <v>14</v>
      </c>
      <c r="D3" s="6" t="s">
        <v>18</v>
      </c>
      <c r="E3" t="s">
        <v>19</v>
      </c>
      <c r="F3" t="s">
        <v>20</v>
      </c>
      <c r="G3" s="7" t="s">
        <v>25</v>
      </c>
      <c r="H3" t="s">
        <v>15</v>
      </c>
      <c r="J3" s="9" t="s">
        <v>31</v>
      </c>
      <c r="K3" s="8" t="s">
        <v>23</v>
      </c>
      <c r="L3" s="6" t="s">
        <v>24</v>
      </c>
      <c r="M3" s="9">
        <v>401</v>
      </c>
      <c r="N3" s="7"/>
    </row>
    <row r="4" spans="1:14" ht="16.5" customHeight="1" x14ac:dyDescent="0.3">
      <c r="A4" s="5" t="s">
        <v>28</v>
      </c>
      <c r="B4" s="10" t="s">
        <v>29</v>
      </c>
      <c r="C4" t="s">
        <v>14</v>
      </c>
      <c r="D4" s="6" t="s">
        <v>18</v>
      </c>
      <c r="E4" t="s">
        <v>19</v>
      </c>
      <c r="F4" t="s">
        <v>20</v>
      </c>
      <c r="G4" s="7" t="s">
        <v>21</v>
      </c>
      <c r="H4" t="s">
        <v>15</v>
      </c>
      <c r="J4" s="9" t="s">
        <v>32</v>
      </c>
      <c r="K4" s="8" t="s">
        <v>30</v>
      </c>
      <c r="L4" s="6" t="s">
        <v>24</v>
      </c>
      <c r="M4" s="9">
        <v>200</v>
      </c>
      <c r="N4" s="7"/>
    </row>
    <row r="5" spans="1:14" ht="16.5" customHeight="1" x14ac:dyDescent="0.3">
      <c r="A5" s="5" t="s">
        <v>28</v>
      </c>
      <c r="B5" s="10" t="s">
        <v>134</v>
      </c>
      <c r="C5" t="s">
        <v>14</v>
      </c>
      <c r="D5" s="6" t="s">
        <v>18</v>
      </c>
      <c r="E5" t="s">
        <v>19</v>
      </c>
      <c r="F5" t="s">
        <v>20</v>
      </c>
      <c r="G5" s="7" t="s">
        <v>33</v>
      </c>
      <c r="H5" t="s">
        <v>15</v>
      </c>
      <c r="J5" s="9" t="s">
        <v>70</v>
      </c>
      <c r="K5" s="8" t="s">
        <v>34</v>
      </c>
      <c r="L5" s="6" t="s">
        <v>24</v>
      </c>
      <c r="M5" s="9">
        <v>200</v>
      </c>
      <c r="N5" s="7"/>
    </row>
    <row r="6" spans="1:14" ht="16.5" customHeight="1" x14ac:dyDescent="0.3">
      <c r="A6" s="5" t="s">
        <v>28</v>
      </c>
      <c r="B6" s="10" t="s">
        <v>35</v>
      </c>
      <c r="C6" t="s">
        <v>14</v>
      </c>
      <c r="D6" s="6" t="s">
        <v>18</v>
      </c>
      <c r="E6" t="s">
        <v>19</v>
      </c>
      <c r="F6" s="6" t="s">
        <v>37</v>
      </c>
      <c r="G6" s="7" t="s">
        <v>33</v>
      </c>
      <c r="H6" t="s">
        <v>15</v>
      </c>
      <c r="J6" s="9" t="s">
        <v>71</v>
      </c>
      <c r="K6" s="8" t="s">
        <v>36</v>
      </c>
      <c r="L6" s="6" t="s">
        <v>65</v>
      </c>
      <c r="M6" s="14" t="s">
        <v>140</v>
      </c>
      <c r="N6" s="7"/>
    </row>
    <row r="7" spans="1:14" ht="16.5" customHeight="1" x14ac:dyDescent="0.3">
      <c r="A7" s="5" t="s">
        <v>28</v>
      </c>
      <c r="B7" s="10" t="s">
        <v>141</v>
      </c>
      <c r="C7" t="s">
        <v>14</v>
      </c>
      <c r="D7" s="6" t="s">
        <v>18</v>
      </c>
      <c r="E7" t="s">
        <v>19</v>
      </c>
      <c r="F7" t="s">
        <v>20</v>
      </c>
      <c r="G7" s="7" t="s">
        <v>21</v>
      </c>
      <c r="H7" t="s">
        <v>15</v>
      </c>
      <c r="J7" s="9" t="s">
        <v>164</v>
      </c>
      <c r="K7" s="8" t="s">
        <v>163</v>
      </c>
      <c r="L7" s="6" t="s">
        <v>24</v>
      </c>
      <c r="M7" s="9">
        <v>200</v>
      </c>
      <c r="N7" s="7"/>
    </row>
    <row r="8" spans="1:14" ht="16.5" customHeight="1" x14ac:dyDescent="0.3">
      <c r="A8" s="5" t="s">
        <v>28</v>
      </c>
      <c r="B8" s="10" t="s">
        <v>143</v>
      </c>
      <c r="C8" t="s">
        <v>14</v>
      </c>
      <c r="D8" s="6" t="s">
        <v>18</v>
      </c>
      <c r="E8" t="s">
        <v>19</v>
      </c>
      <c r="F8" s="6" t="s">
        <v>37</v>
      </c>
      <c r="G8" s="7" t="s">
        <v>21</v>
      </c>
      <c r="H8" t="s">
        <v>15</v>
      </c>
      <c r="J8" s="9" t="s">
        <v>71</v>
      </c>
      <c r="K8" s="8" t="s">
        <v>36</v>
      </c>
      <c r="L8" s="6" t="s">
        <v>142</v>
      </c>
      <c r="M8" s="14" t="s">
        <v>165</v>
      </c>
      <c r="N8" s="7"/>
    </row>
    <row r="9" spans="1:14" ht="16.5" customHeight="1" x14ac:dyDescent="0.3">
      <c r="A9" s="5" t="s">
        <v>28</v>
      </c>
      <c r="B9" s="10" t="s">
        <v>38</v>
      </c>
      <c r="C9" t="s">
        <v>14</v>
      </c>
      <c r="D9" s="6" t="s">
        <v>18</v>
      </c>
      <c r="E9" t="s">
        <v>19</v>
      </c>
      <c r="F9" s="6" t="s">
        <v>39</v>
      </c>
      <c r="G9" s="7" t="s">
        <v>33</v>
      </c>
      <c r="H9" t="s">
        <v>15</v>
      </c>
      <c r="J9" s="9" t="s">
        <v>40</v>
      </c>
      <c r="K9" s="8" t="s">
        <v>64</v>
      </c>
      <c r="L9" s="6" t="s">
        <v>24</v>
      </c>
      <c r="M9" s="9">
        <v>200</v>
      </c>
      <c r="N9" s="7"/>
    </row>
    <row r="10" spans="1:14" ht="16.5" customHeight="1" x14ac:dyDescent="0.3">
      <c r="A10" s="5" t="s">
        <v>28</v>
      </c>
      <c r="B10" s="10" t="s">
        <v>35</v>
      </c>
      <c r="C10" t="s">
        <v>14</v>
      </c>
      <c r="D10" s="6" t="s">
        <v>18</v>
      </c>
      <c r="E10" t="s">
        <v>19</v>
      </c>
      <c r="F10" s="6" t="s">
        <v>41</v>
      </c>
      <c r="G10" s="7" t="s">
        <v>33</v>
      </c>
      <c r="H10" t="s">
        <v>15</v>
      </c>
      <c r="J10" s="9" t="s">
        <v>63</v>
      </c>
      <c r="K10" s="8" t="s">
        <v>151</v>
      </c>
      <c r="L10" s="6" t="s">
        <v>24</v>
      </c>
      <c r="M10" s="9">
        <v>200</v>
      </c>
      <c r="N10" s="7"/>
    </row>
    <row r="11" spans="1:14" ht="16.5" customHeight="1" x14ac:dyDescent="0.3">
      <c r="A11" s="5" t="s">
        <v>28</v>
      </c>
      <c r="B11" s="10" t="s">
        <v>144</v>
      </c>
      <c r="C11" t="s">
        <v>14</v>
      </c>
      <c r="D11" s="6" t="s">
        <v>18</v>
      </c>
      <c r="E11" t="s">
        <v>19</v>
      </c>
      <c r="F11" s="6" t="s">
        <v>42</v>
      </c>
      <c r="G11" s="7" t="s">
        <v>33</v>
      </c>
      <c r="H11" t="s">
        <v>15</v>
      </c>
      <c r="J11" s="9" t="s">
        <v>44</v>
      </c>
      <c r="K11" s="8" t="s">
        <v>43</v>
      </c>
      <c r="L11" s="6" t="s">
        <v>24</v>
      </c>
      <c r="M11" s="9">
        <v>200</v>
      </c>
      <c r="N11" s="7"/>
    </row>
    <row r="12" spans="1:14" ht="16.5" customHeight="1" x14ac:dyDescent="0.3">
      <c r="A12" s="5" t="s">
        <v>28</v>
      </c>
      <c r="B12" s="10" t="s">
        <v>46</v>
      </c>
      <c r="C12" t="s">
        <v>14</v>
      </c>
      <c r="D12" s="6" t="s">
        <v>18</v>
      </c>
      <c r="E12" t="s">
        <v>19</v>
      </c>
      <c r="F12" s="6" t="s">
        <v>45</v>
      </c>
      <c r="G12" s="7" t="s">
        <v>33</v>
      </c>
      <c r="H12" t="s">
        <v>15</v>
      </c>
      <c r="J12" s="9" t="s">
        <v>63</v>
      </c>
      <c r="K12" s="8" t="s">
        <v>49</v>
      </c>
      <c r="L12" s="6" t="s">
        <v>65</v>
      </c>
      <c r="M12" s="14" t="s">
        <v>152</v>
      </c>
      <c r="N12" s="7"/>
    </row>
    <row r="13" spans="1:14" ht="16.5" customHeight="1" x14ac:dyDescent="0.3">
      <c r="A13" s="5" t="s">
        <v>28</v>
      </c>
      <c r="B13" s="10" t="s">
        <v>145</v>
      </c>
      <c r="C13" t="s">
        <v>14</v>
      </c>
      <c r="D13" s="6" t="s">
        <v>18</v>
      </c>
      <c r="E13" t="s">
        <v>19</v>
      </c>
      <c r="F13" s="6" t="s">
        <v>42</v>
      </c>
      <c r="G13" s="7" t="s">
        <v>21</v>
      </c>
      <c r="H13" t="s">
        <v>15</v>
      </c>
      <c r="J13" s="9" t="s">
        <v>146</v>
      </c>
      <c r="K13" s="8" t="s">
        <v>43</v>
      </c>
      <c r="L13" s="6" t="s">
        <v>24</v>
      </c>
      <c r="M13" s="9">
        <v>200</v>
      </c>
      <c r="N13" s="7"/>
    </row>
    <row r="14" spans="1:14" ht="16.5" customHeight="1" x14ac:dyDescent="0.3">
      <c r="A14" s="5" t="s">
        <v>28</v>
      </c>
      <c r="B14" s="10" t="s">
        <v>46</v>
      </c>
      <c r="C14" t="s">
        <v>14</v>
      </c>
      <c r="D14" s="6" t="s">
        <v>18</v>
      </c>
      <c r="E14" t="s">
        <v>19</v>
      </c>
      <c r="F14" s="6" t="s">
        <v>41</v>
      </c>
      <c r="G14" s="7" t="s">
        <v>21</v>
      </c>
      <c r="H14" t="s">
        <v>15</v>
      </c>
      <c r="J14" s="9" t="s">
        <v>63</v>
      </c>
      <c r="K14" s="8" t="s">
        <v>48</v>
      </c>
      <c r="L14" s="6" t="s">
        <v>142</v>
      </c>
      <c r="M14" s="14" t="s">
        <v>147</v>
      </c>
      <c r="N14" s="7"/>
    </row>
    <row r="15" spans="1:14" ht="16.5" customHeight="1" x14ac:dyDescent="0.3">
      <c r="A15" s="5" t="s">
        <v>28</v>
      </c>
      <c r="B15" s="10" t="s">
        <v>47</v>
      </c>
      <c r="C15" t="s">
        <v>14</v>
      </c>
      <c r="D15" s="6" t="s">
        <v>18</v>
      </c>
      <c r="E15" t="s">
        <v>19</v>
      </c>
      <c r="F15" s="6" t="s">
        <v>42</v>
      </c>
      <c r="G15" s="7" t="s">
        <v>33</v>
      </c>
      <c r="H15" t="s">
        <v>15</v>
      </c>
      <c r="J15" s="9" t="s">
        <v>72</v>
      </c>
      <c r="K15" s="8" t="s">
        <v>149</v>
      </c>
      <c r="L15" s="6" t="s">
        <v>24</v>
      </c>
      <c r="M15" s="9">
        <v>200</v>
      </c>
      <c r="N15" s="7"/>
    </row>
    <row r="16" spans="1:14" ht="16.5" customHeight="1" x14ac:dyDescent="0.3">
      <c r="A16" s="5" t="s">
        <v>28</v>
      </c>
      <c r="B16" s="10" t="s">
        <v>84</v>
      </c>
      <c r="C16" t="s">
        <v>14</v>
      </c>
      <c r="D16" s="6" t="s">
        <v>18</v>
      </c>
      <c r="E16" t="s">
        <v>19</v>
      </c>
      <c r="F16" s="6" t="s">
        <v>45</v>
      </c>
      <c r="G16" s="7" t="s">
        <v>33</v>
      </c>
      <c r="H16" t="s">
        <v>15</v>
      </c>
      <c r="J16" s="9" t="s">
        <v>63</v>
      </c>
      <c r="K16" s="8" t="s">
        <v>48</v>
      </c>
      <c r="L16" s="6" t="s">
        <v>65</v>
      </c>
      <c r="M16" s="14" t="s">
        <v>153</v>
      </c>
      <c r="N16" s="7"/>
    </row>
    <row r="17" spans="1:14" ht="16.5" customHeight="1" x14ac:dyDescent="0.3">
      <c r="A17" s="5" t="s">
        <v>28</v>
      </c>
      <c r="B17" s="10" t="s">
        <v>148</v>
      </c>
      <c r="C17" t="s">
        <v>14</v>
      </c>
      <c r="D17" s="6" t="s">
        <v>18</v>
      </c>
      <c r="E17" t="s">
        <v>19</v>
      </c>
      <c r="F17" s="6" t="s">
        <v>42</v>
      </c>
      <c r="G17" s="7" t="s">
        <v>21</v>
      </c>
      <c r="H17" t="s">
        <v>15</v>
      </c>
      <c r="J17" s="9" t="s">
        <v>162</v>
      </c>
      <c r="K17" s="8" t="s">
        <v>150</v>
      </c>
      <c r="L17" s="6" t="s">
        <v>24</v>
      </c>
      <c r="M17" s="9">
        <v>200</v>
      </c>
      <c r="N17" s="7"/>
    </row>
    <row r="18" spans="1:14" ht="16.5" customHeight="1" x14ac:dyDescent="0.3">
      <c r="A18" s="5" t="s">
        <v>28</v>
      </c>
      <c r="B18" s="10" t="s">
        <v>46</v>
      </c>
      <c r="C18" t="s">
        <v>14</v>
      </c>
      <c r="D18" s="6" t="s">
        <v>18</v>
      </c>
      <c r="E18" t="s">
        <v>19</v>
      </c>
      <c r="F18" s="6" t="s">
        <v>41</v>
      </c>
      <c r="G18" s="7" t="s">
        <v>21</v>
      </c>
      <c r="H18" t="s">
        <v>15</v>
      </c>
      <c r="J18" s="9" t="s">
        <v>63</v>
      </c>
      <c r="K18" s="8" t="s">
        <v>48</v>
      </c>
      <c r="L18" s="6" t="s">
        <v>24</v>
      </c>
      <c r="M18" s="14">
        <v>200</v>
      </c>
      <c r="N18" s="7"/>
    </row>
    <row r="19" spans="1:14" ht="16.5" customHeight="1" x14ac:dyDescent="0.3">
      <c r="A19" s="5" t="s">
        <v>28</v>
      </c>
      <c r="B19" s="10" t="s">
        <v>85</v>
      </c>
      <c r="C19" t="s">
        <v>14</v>
      </c>
      <c r="D19" s="6" t="s">
        <v>18</v>
      </c>
      <c r="E19" t="s">
        <v>19</v>
      </c>
      <c r="F19" s="6" t="s">
        <v>42</v>
      </c>
      <c r="G19" s="7" t="s">
        <v>33</v>
      </c>
      <c r="H19" t="s">
        <v>15</v>
      </c>
      <c r="J19" s="9" t="s">
        <v>73</v>
      </c>
      <c r="K19" s="8" t="s">
        <v>55</v>
      </c>
      <c r="L19" s="6" t="s">
        <v>24</v>
      </c>
      <c r="M19" s="9">
        <v>200</v>
      </c>
      <c r="N19" s="7"/>
    </row>
    <row r="20" spans="1:14" ht="16.5" customHeight="1" x14ac:dyDescent="0.3">
      <c r="A20" s="5" t="s">
        <v>28</v>
      </c>
      <c r="B20" s="10" t="s">
        <v>52</v>
      </c>
      <c r="C20" t="s">
        <v>14</v>
      </c>
      <c r="D20" s="6" t="s">
        <v>18</v>
      </c>
      <c r="E20" t="s">
        <v>19</v>
      </c>
      <c r="F20" s="6" t="s">
        <v>50</v>
      </c>
      <c r="G20" s="7" t="s">
        <v>33</v>
      </c>
      <c r="H20" t="s">
        <v>15</v>
      </c>
      <c r="J20" s="9" t="s">
        <v>63</v>
      </c>
      <c r="K20" s="8" t="s">
        <v>89</v>
      </c>
      <c r="L20" s="6" t="s">
        <v>24</v>
      </c>
      <c r="M20" s="9">
        <v>200</v>
      </c>
      <c r="N20" s="7"/>
    </row>
    <row r="21" spans="1:14" ht="16.5" customHeight="1" x14ac:dyDescent="0.3">
      <c r="A21" s="5" t="s">
        <v>28</v>
      </c>
      <c r="B21" s="10" t="s">
        <v>51</v>
      </c>
      <c r="C21" t="s">
        <v>14</v>
      </c>
      <c r="D21" s="6" t="s">
        <v>18</v>
      </c>
      <c r="E21" t="s">
        <v>19</v>
      </c>
      <c r="F21" s="6" t="s">
        <v>42</v>
      </c>
      <c r="G21" s="7" t="s">
        <v>33</v>
      </c>
      <c r="H21" t="s">
        <v>15</v>
      </c>
      <c r="J21" s="9" t="s">
        <v>74</v>
      </c>
      <c r="K21" s="8" t="s">
        <v>90</v>
      </c>
      <c r="L21" s="6" t="s">
        <v>24</v>
      </c>
      <c r="M21" s="9">
        <v>200</v>
      </c>
      <c r="N21" s="7"/>
    </row>
    <row r="22" spans="1:14" ht="16.5" customHeight="1" x14ac:dyDescent="0.3">
      <c r="A22" s="5" t="s">
        <v>28</v>
      </c>
      <c r="B22" s="10" t="s">
        <v>52</v>
      </c>
      <c r="C22" t="s">
        <v>14</v>
      </c>
      <c r="D22" s="6" t="s">
        <v>18</v>
      </c>
      <c r="E22" t="s">
        <v>19</v>
      </c>
      <c r="F22" s="6" t="s">
        <v>50</v>
      </c>
      <c r="G22" s="7" t="s">
        <v>33</v>
      </c>
      <c r="H22" t="s">
        <v>15</v>
      </c>
      <c r="J22" s="9" t="s">
        <v>63</v>
      </c>
      <c r="K22" s="8" t="s">
        <v>89</v>
      </c>
      <c r="L22" s="6" t="s">
        <v>24</v>
      </c>
      <c r="M22" s="9">
        <v>200</v>
      </c>
      <c r="N22" s="7"/>
    </row>
    <row r="23" spans="1:14" ht="16.5" customHeight="1" x14ac:dyDescent="0.3">
      <c r="A23" s="5" t="s">
        <v>28</v>
      </c>
      <c r="B23" s="10" t="s">
        <v>86</v>
      </c>
      <c r="C23" t="s">
        <v>14</v>
      </c>
      <c r="D23" s="6" t="s">
        <v>18</v>
      </c>
      <c r="E23" t="s">
        <v>19</v>
      </c>
      <c r="F23" s="6" t="s">
        <v>42</v>
      </c>
      <c r="G23" s="7" t="s">
        <v>33</v>
      </c>
      <c r="H23" t="s">
        <v>15</v>
      </c>
      <c r="J23" s="9" t="s">
        <v>75</v>
      </c>
      <c r="K23" s="8" t="s">
        <v>91</v>
      </c>
      <c r="L23" s="6" t="s">
        <v>24</v>
      </c>
      <c r="M23" s="9">
        <v>200</v>
      </c>
      <c r="N23" s="7"/>
    </row>
    <row r="24" spans="1:14" ht="16.5" customHeight="1" x14ac:dyDescent="0.3">
      <c r="A24" s="5" t="s">
        <v>28</v>
      </c>
      <c r="B24" s="10" t="s">
        <v>53</v>
      </c>
      <c r="C24" t="s">
        <v>14</v>
      </c>
      <c r="D24" s="6" t="s">
        <v>18</v>
      </c>
      <c r="E24" t="s">
        <v>19</v>
      </c>
      <c r="F24" s="6" t="s">
        <v>42</v>
      </c>
      <c r="G24" s="7" t="s">
        <v>33</v>
      </c>
      <c r="H24" t="s">
        <v>15</v>
      </c>
      <c r="J24" s="9" t="s">
        <v>76</v>
      </c>
      <c r="K24" s="8" t="s">
        <v>92</v>
      </c>
      <c r="L24" s="6" t="s">
        <v>24</v>
      </c>
      <c r="M24" s="9">
        <v>200</v>
      </c>
      <c r="N24" s="7"/>
    </row>
    <row r="25" spans="1:14" ht="16.5" customHeight="1" x14ac:dyDescent="0.3">
      <c r="A25" s="5" t="s">
        <v>28</v>
      </c>
      <c r="B25" s="10" t="s">
        <v>87</v>
      </c>
      <c r="C25" t="s">
        <v>14</v>
      </c>
      <c r="D25" s="6" t="s">
        <v>54</v>
      </c>
      <c r="E25" t="s">
        <v>19</v>
      </c>
      <c r="F25" s="6" t="s">
        <v>42</v>
      </c>
      <c r="G25" s="7" t="s">
        <v>33</v>
      </c>
      <c r="H25" t="s">
        <v>15</v>
      </c>
      <c r="J25" s="9" t="s">
        <v>77</v>
      </c>
      <c r="K25" s="8" t="s">
        <v>93</v>
      </c>
      <c r="L25" s="6" t="s">
        <v>24</v>
      </c>
      <c r="M25" s="9">
        <v>200</v>
      </c>
      <c r="N25" s="7"/>
    </row>
    <row r="26" spans="1:14" ht="16.5" customHeight="1" x14ac:dyDescent="0.3">
      <c r="A26" s="5" t="s">
        <v>28</v>
      </c>
      <c r="B26" s="10" t="s">
        <v>139</v>
      </c>
      <c r="C26" t="s">
        <v>14</v>
      </c>
      <c r="D26" s="6" t="s">
        <v>54</v>
      </c>
      <c r="E26" t="s">
        <v>19</v>
      </c>
      <c r="F26" s="6" t="s">
        <v>42</v>
      </c>
      <c r="G26" s="7" t="s">
        <v>33</v>
      </c>
      <c r="H26" t="s">
        <v>15</v>
      </c>
      <c r="J26" s="9" t="s">
        <v>78</v>
      </c>
      <c r="K26" s="8" t="s">
        <v>94</v>
      </c>
      <c r="L26" s="6" t="s">
        <v>24</v>
      </c>
      <c r="M26" s="9">
        <v>200</v>
      </c>
      <c r="N26" s="7"/>
    </row>
    <row r="27" spans="1:14" ht="16.5" customHeight="1" x14ac:dyDescent="0.35">
      <c r="A27" s="5" t="s">
        <v>28</v>
      </c>
      <c r="B27" s="10" t="s">
        <v>88</v>
      </c>
      <c r="C27" t="s">
        <v>14</v>
      </c>
      <c r="D27" s="6" t="s">
        <v>54</v>
      </c>
      <c r="E27" t="s">
        <v>19</v>
      </c>
      <c r="F27" s="6" t="s">
        <v>42</v>
      </c>
      <c r="G27" s="7" t="s">
        <v>33</v>
      </c>
      <c r="H27" t="s">
        <v>15</v>
      </c>
      <c r="J27" s="9" t="s">
        <v>79</v>
      </c>
      <c r="K27" s="8" t="s">
        <v>95</v>
      </c>
      <c r="L27" s="6" t="s">
        <v>24</v>
      </c>
      <c r="M27" s="13">
        <v>50012</v>
      </c>
      <c r="N27" s="7"/>
    </row>
    <row r="28" spans="1:14" ht="16.5" customHeight="1" x14ac:dyDescent="0.35">
      <c r="A28" s="5" t="s">
        <v>28</v>
      </c>
      <c r="B28" s="10" t="s">
        <v>116</v>
      </c>
      <c r="C28" t="s">
        <v>14</v>
      </c>
      <c r="D28" s="6" t="s">
        <v>54</v>
      </c>
      <c r="E28" t="s">
        <v>19</v>
      </c>
      <c r="F28" s="6" t="s">
        <v>42</v>
      </c>
      <c r="G28" s="7" t="s">
        <v>33</v>
      </c>
      <c r="H28" t="s">
        <v>15</v>
      </c>
      <c r="J28" s="9" t="s">
        <v>80</v>
      </c>
      <c r="K28" s="8" t="s">
        <v>96</v>
      </c>
      <c r="L28" s="6" t="s">
        <v>65</v>
      </c>
      <c r="M28" s="13" t="s">
        <v>66</v>
      </c>
      <c r="N28" s="7"/>
    </row>
    <row r="29" spans="1:14" ht="16.5" customHeight="1" x14ac:dyDescent="0.35">
      <c r="A29" s="5" t="s">
        <v>56</v>
      </c>
      <c r="B29" s="10" t="s">
        <v>133</v>
      </c>
      <c r="C29" t="s">
        <v>14</v>
      </c>
      <c r="D29" s="6" t="s">
        <v>54</v>
      </c>
      <c r="E29" t="s">
        <v>19</v>
      </c>
      <c r="F29" s="6" t="s">
        <v>42</v>
      </c>
      <c r="G29" s="7" t="s">
        <v>33</v>
      </c>
      <c r="H29" t="s">
        <v>15</v>
      </c>
      <c r="J29" s="9" t="s">
        <v>81</v>
      </c>
      <c r="K29" s="8" t="s">
        <v>97</v>
      </c>
      <c r="L29" s="6" t="s">
        <v>24</v>
      </c>
      <c r="M29" s="13">
        <v>50021</v>
      </c>
      <c r="N29" s="7"/>
    </row>
    <row r="30" spans="1:14" ht="16.5" customHeight="1" x14ac:dyDescent="0.35">
      <c r="A30" s="5" t="s">
        <v>56</v>
      </c>
      <c r="B30" s="10" t="s">
        <v>110</v>
      </c>
      <c r="C30" t="s">
        <v>14</v>
      </c>
      <c r="D30" s="6" t="s">
        <v>54</v>
      </c>
      <c r="E30" t="s">
        <v>19</v>
      </c>
      <c r="F30" s="6" t="s">
        <v>42</v>
      </c>
      <c r="G30" s="7" t="s">
        <v>33</v>
      </c>
      <c r="H30" t="s">
        <v>15</v>
      </c>
      <c r="J30" s="9" t="s">
        <v>58</v>
      </c>
      <c r="K30" s="8" t="s">
        <v>57</v>
      </c>
      <c r="L30" s="6" t="s">
        <v>24</v>
      </c>
      <c r="M30" s="13">
        <v>200</v>
      </c>
      <c r="N30" s="7"/>
    </row>
    <row r="31" spans="1:14" ht="16.5" customHeight="1" x14ac:dyDescent="0.35">
      <c r="A31" s="5" t="s">
        <v>56</v>
      </c>
      <c r="B31" s="10" t="s">
        <v>111</v>
      </c>
      <c r="C31" t="s">
        <v>14</v>
      </c>
      <c r="D31" s="6" t="s">
        <v>54</v>
      </c>
      <c r="E31" t="s">
        <v>19</v>
      </c>
      <c r="F31" s="6" t="s">
        <v>42</v>
      </c>
      <c r="G31" s="7" t="s">
        <v>33</v>
      </c>
      <c r="H31" t="s">
        <v>15</v>
      </c>
      <c r="J31" s="9" t="s">
        <v>59</v>
      </c>
      <c r="K31" s="8" t="s">
        <v>98</v>
      </c>
      <c r="L31" s="6" t="s">
        <v>24</v>
      </c>
      <c r="M31" s="13">
        <v>200</v>
      </c>
      <c r="N31" s="7"/>
    </row>
    <row r="32" spans="1:14" ht="16.5" customHeight="1" x14ac:dyDescent="0.35">
      <c r="A32" s="5" t="s">
        <v>56</v>
      </c>
      <c r="B32" s="10" t="s">
        <v>135</v>
      </c>
      <c r="C32" t="s">
        <v>14</v>
      </c>
      <c r="D32" s="6" t="s">
        <v>54</v>
      </c>
      <c r="E32" t="s">
        <v>19</v>
      </c>
      <c r="F32" s="6" t="s">
        <v>42</v>
      </c>
      <c r="G32" s="7" t="s">
        <v>33</v>
      </c>
      <c r="H32" t="s">
        <v>15</v>
      </c>
      <c r="J32" s="9" t="s">
        <v>132</v>
      </c>
      <c r="K32" s="8" t="s">
        <v>99</v>
      </c>
      <c r="L32" s="6" t="s">
        <v>24</v>
      </c>
      <c r="M32" s="13">
        <v>200</v>
      </c>
      <c r="N32" s="7"/>
    </row>
    <row r="33" spans="1:14" ht="16.5" customHeight="1" x14ac:dyDescent="0.35">
      <c r="A33" s="5" t="s">
        <v>28</v>
      </c>
      <c r="B33" s="10" t="s">
        <v>60</v>
      </c>
      <c r="C33" t="s">
        <v>14</v>
      </c>
      <c r="D33" s="6" t="s">
        <v>54</v>
      </c>
      <c r="E33" t="s">
        <v>19</v>
      </c>
      <c r="F33" s="6" t="s">
        <v>42</v>
      </c>
      <c r="G33" s="7" t="s">
        <v>21</v>
      </c>
      <c r="H33" t="s">
        <v>15</v>
      </c>
      <c r="J33" s="9" t="s">
        <v>132</v>
      </c>
      <c r="K33" s="8" t="s">
        <v>99</v>
      </c>
      <c r="L33" s="6" t="s">
        <v>24</v>
      </c>
      <c r="M33" s="13">
        <v>50014</v>
      </c>
      <c r="N33" s="7"/>
    </row>
    <row r="34" spans="1:14" ht="16.5" customHeight="1" x14ac:dyDescent="0.35">
      <c r="A34" s="5" t="s">
        <v>56</v>
      </c>
      <c r="B34" s="10" t="s">
        <v>112</v>
      </c>
      <c r="C34" t="s">
        <v>14</v>
      </c>
      <c r="D34" s="6" t="s">
        <v>54</v>
      </c>
      <c r="E34" t="s">
        <v>19</v>
      </c>
      <c r="F34" s="6" t="s">
        <v>42</v>
      </c>
      <c r="G34" s="7" t="s">
        <v>33</v>
      </c>
      <c r="H34" t="s">
        <v>15</v>
      </c>
      <c r="J34" s="9" t="s">
        <v>82</v>
      </c>
      <c r="K34" s="8" t="s">
        <v>100</v>
      </c>
      <c r="L34" s="6" t="s">
        <v>24</v>
      </c>
      <c r="M34" s="13">
        <v>200</v>
      </c>
      <c r="N34" s="7"/>
    </row>
    <row r="35" spans="1:14" ht="16.5" customHeight="1" x14ac:dyDescent="0.35">
      <c r="A35" s="5" t="s">
        <v>56</v>
      </c>
      <c r="B35" s="10" t="s">
        <v>136</v>
      </c>
      <c r="C35" t="s">
        <v>14</v>
      </c>
      <c r="D35" s="6" t="s">
        <v>54</v>
      </c>
      <c r="E35" t="s">
        <v>19</v>
      </c>
      <c r="F35" s="6" t="s">
        <v>42</v>
      </c>
      <c r="G35" s="7" t="s">
        <v>33</v>
      </c>
      <c r="H35" t="s">
        <v>15</v>
      </c>
      <c r="J35" s="9" t="s">
        <v>77</v>
      </c>
      <c r="K35" s="8" t="s">
        <v>101</v>
      </c>
      <c r="L35" s="6" t="s">
        <v>24</v>
      </c>
      <c r="M35" s="13">
        <v>200</v>
      </c>
      <c r="N35" s="7"/>
    </row>
    <row r="36" spans="1:14" ht="16.5" customHeight="1" x14ac:dyDescent="0.35">
      <c r="A36" s="5" t="s">
        <v>56</v>
      </c>
      <c r="B36" s="10" t="s">
        <v>113</v>
      </c>
      <c r="C36" t="s">
        <v>14</v>
      </c>
      <c r="D36" s="6" t="s">
        <v>54</v>
      </c>
      <c r="E36" t="s">
        <v>19</v>
      </c>
      <c r="F36" s="6" t="s">
        <v>42</v>
      </c>
      <c r="G36" s="7" t="s">
        <v>33</v>
      </c>
      <c r="H36" t="s">
        <v>15</v>
      </c>
      <c r="J36" s="9" t="s">
        <v>83</v>
      </c>
      <c r="K36" s="8" t="s">
        <v>102</v>
      </c>
      <c r="L36" s="6" t="s">
        <v>24</v>
      </c>
      <c r="M36" s="13">
        <v>200</v>
      </c>
      <c r="N36" s="7"/>
    </row>
    <row r="37" spans="1:14" ht="16.5" customHeight="1" x14ac:dyDescent="0.35">
      <c r="A37" s="5" t="s">
        <v>56</v>
      </c>
      <c r="B37" s="10" t="s">
        <v>114</v>
      </c>
      <c r="C37" t="s">
        <v>14</v>
      </c>
      <c r="D37" s="6" t="s">
        <v>54</v>
      </c>
      <c r="E37" t="s">
        <v>19</v>
      </c>
      <c r="F37" s="6" t="s">
        <v>42</v>
      </c>
      <c r="G37" s="7" t="s">
        <v>33</v>
      </c>
      <c r="H37" t="s">
        <v>15</v>
      </c>
      <c r="J37" s="9" t="s">
        <v>77</v>
      </c>
      <c r="K37" s="8" t="s">
        <v>61</v>
      </c>
      <c r="L37" s="6" t="s">
        <v>24</v>
      </c>
      <c r="M37" s="13">
        <v>50014</v>
      </c>
      <c r="N37" s="7"/>
    </row>
    <row r="38" spans="1:14" ht="16.5" customHeight="1" x14ac:dyDescent="0.35">
      <c r="A38" s="5" t="s">
        <v>28</v>
      </c>
      <c r="B38" s="10" t="s">
        <v>138</v>
      </c>
      <c r="C38" t="s">
        <v>14</v>
      </c>
      <c r="D38" s="6" t="s">
        <v>54</v>
      </c>
      <c r="E38" t="s">
        <v>19</v>
      </c>
      <c r="F38" s="6" t="s">
        <v>42</v>
      </c>
      <c r="G38" s="7" t="s">
        <v>21</v>
      </c>
      <c r="H38" t="s">
        <v>15</v>
      </c>
      <c r="J38" s="9" t="s">
        <v>77</v>
      </c>
      <c r="K38" s="8" t="s">
        <v>61</v>
      </c>
      <c r="L38" s="6" t="s">
        <v>24</v>
      </c>
      <c r="M38" s="13">
        <v>200</v>
      </c>
      <c r="N38" s="7"/>
    </row>
    <row r="39" spans="1:14" ht="16.5" customHeight="1" x14ac:dyDescent="0.35">
      <c r="A39" s="5" t="s">
        <v>56</v>
      </c>
      <c r="B39" s="10" t="s">
        <v>115</v>
      </c>
      <c r="C39" t="s">
        <v>14</v>
      </c>
      <c r="D39" s="6" t="s">
        <v>54</v>
      </c>
      <c r="E39" t="s">
        <v>19</v>
      </c>
      <c r="F39" s="6" t="s">
        <v>42</v>
      </c>
      <c r="G39" s="7" t="s">
        <v>33</v>
      </c>
      <c r="H39" t="s">
        <v>15</v>
      </c>
      <c r="J39" s="9" t="s">
        <v>77</v>
      </c>
      <c r="K39" s="8" t="s">
        <v>103</v>
      </c>
      <c r="L39" s="6" t="s">
        <v>24</v>
      </c>
      <c r="M39" s="13">
        <v>200</v>
      </c>
      <c r="N39" s="7"/>
    </row>
    <row r="40" spans="1:14" ht="16.5" customHeight="1" x14ac:dyDescent="0.35">
      <c r="A40" s="5" t="s">
        <v>62</v>
      </c>
      <c r="B40" s="10" t="s">
        <v>117</v>
      </c>
      <c r="C40" t="s">
        <v>14</v>
      </c>
      <c r="D40" s="6" t="s">
        <v>54</v>
      </c>
      <c r="E40" t="s">
        <v>19</v>
      </c>
      <c r="F40" s="6" t="s">
        <v>42</v>
      </c>
      <c r="G40" s="7" t="s">
        <v>33</v>
      </c>
      <c r="H40" t="s">
        <v>15</v>
      </c>
      <c r="J40" s="9" t="s">
        <v>63</v>
      </c>
      <c r="K40" s="8" t="s">
        <v>104</v>
      </c>
      <c r="L40" s="6" t="s">
        <v>24</v>
      </c>
      <c r="M40" s="13">
        <v>200</v>
      </c>
      <c r="N40" s="7"/>
    </row>
    <row r="41" spans="1:14" ht="16.5" customHeight="1" x14ac:dyDescent="0.35">
      <c r="A41" s="5" t="s">
        <v>62</v>
      </c>
      <c r="B41" s="10" t="s">
        <v>118</v>
      </c>
      <c r="C41" t="s">
        <v>14</v>
      </c>
      <c r="D41" s="6" t="s">
        <v>54</v>
      </c>
      <c r="E41" t="s">
        <v>19</v>
      </c>
      <c r="F41" s="6" t="s">
        <v>42</v>
      </c>
      <c r="G41" s="7" t="s">
        <v>33</v>
      </c>
      <c r="H41" t="s">
        <v>15</v>
      </c>
      <c r="J41" s="9" t="s">
        <v>63</v>
      </c>
      <c r="K41" s="8" t="s">
        <v>105</v>
      </c>
      <c r="L41" s="6" t="s">
        <v>24</v>
      </c>
      <c r="M41" s="13">
        <v>200</v>
      </c>
      <c r="N41" s="7"/>
    </row>
    <row r="42" spans="1:14" ht="16.5" customHeight="1" x14ac:dyDescent="0.35">
      <c r="A42" s="5" t="s">
        <v>28</v>
      </c>
      <c r="B42" s="10" t="s">
        <v>120</v>
      </c>
      <c r="C42" t="s">
        <v>14</v>
      </c>
      <c r="D42" s="6" t="s">
        <v>54</v>
      </c>
      <c r="E42" t="s">
        <v>19</v>
      </c>
      <c r="F42" s="6" t="s">
        <v>39</v>
      </c>
      <c r="G42" s="7" t="s">
        <v>33</v>
      </c>
      <c r="H42" t="s">
        <v>15</v>
      </c>
      <c r="J42" s="9" t="s">
        <v>67</v>
      </c>
      <c r="K42" s="8" t="s">
        <v>106</v>
      </c>
      <c r="L42" s="6" t="s">
        <v>24</v>
      </c>
      <c r="M42" s="13">
        <v>200</v>
      </c>
      <c r="N42" s="7"/>
    </row>
    <row r="43" spans="1:14" ht="16.5" customHeight="1" x14ac:dyDescent="0.35">
      <c r="A43" s="5" t="s">
        <v>28</v>
      </c>
      <c r="B43" s="10" t="s">
        <v>119</v>
      </c>
      <c r="C43" t="s">
        <v>14</v>
      </c>
      <c r="D43" s="6" t="s">
        <v>54</v>
      </c>
      <c r="E43" t="s">
        <v>19</v>
      </c>
      <c r="F43" s="6" t="s">
        <v>41</v>
      </c>
      <c r="G43" s="7" t="s">
        <v>33</v>
      </c>
      <c r="H43" t="s">
        <v>15</v>
      </c>
      <c r="J43" s="9" t="s">
        <v>32</v>
      </c>
      <c r="K43" s="8" t="s">
        <v>107</v>
      </c>
      <c r="L43" s="6" t="s">
        <v>65</v>
      </c>
      <c r="M43" s="13" t="s">
        <v>68</v>
      </c>
      <c r="N43" s="7"/>
    </row>
    <row r="44" spans="1:14" ht="16.5" customHeight="1" x14ac:dyDescent="0.35">
      <c r="A44" s="5" t="s">
        <v>28</v>
      </c>
      <c r="B44" s="10" t="s">
        <v>121</v>
      </c>
      <c r="C44" t="s">
        <v>14</v>
      </c>
      <c r="D44" s="6" t="s">
        <v>54</v>
      </c>
      <c r="E44" t="s">
        <v>19</v>
      </c>
      <c r="F44" s="6" t="s">
        <v>39</v>
      </c>
      <c r="G44" s="7" t="s">
        <v>33</v>
      </c>
      <c r="H44" t="s">
        <v>15</v>
      </c>
      <c r="J44" s="9" t="s">
        <v>129</v>
      </c>
      <c r="K44" s="8" t="s">
        <v>108</v>
      </c>
      <c r="L44" s="6" t="s">
        <v>24</v>
      </c>
      <c r="M44" s="13">
        <v>200</v>
      </c>
      <c r="N44" s="7"/>
    </row>
    <row r="45" spans="1:14" ht="16.5" customHeight="1" x14ac:dyDescent="0.35">
      <c r="A45" s="5" t="s">
        <v>28</v>
      </c>
      <c r="B45" s="10" t="s">
        <v>119</v>
      </c>
      <c r="C45" t="s">
        <v>14</v>
      </c>
      <c r="D45" s="6" t="s">
        <v>54</v>
      </c>
      <c r="E45" t="s">
        <v>19</v>
      </c>
      <c r="F45" s="6" t="s">
        <v>41</v>
      </c>
      <c r="G45" s="7" t="s">
        <v>33</v>
      </c>
      <c r="H45" t="s">
        <v>15</v>
      </c>
      <c r="J45" s="9" t="s">
        <v>32</v>
      </c>
      <c r="K45" s="8" t="s">
        <v>107</v>
      </c>
      <c r="L45" s="6" t="s">
        <v>65</v>
      </c>
      <c r="M45" s="13" t="s">
        <v>69</v>
      </c>
      <c r="N45" s="7"/>
    </row>
    <row r="46" spans="1:14" ht="16.5" customHeight="1" x14ac:dyDescent="0.35">
      <c r="A46" s="5" t="s">
        <v>28</v>
      </c>
      <c r="B46" s="10" t="s">
        <v>122</v>
      </c>
      <c r="C46" t="s">
        <v>14</v>
      </c>
      <c r="D46" s="6" t="s">
        <v>54</v>
      </c>
      <c r="E46" t="s">
        <v>19</v>
      </c>
      <c r="F46" s="6" t="s">
        <v>39</v>
      </c>
      <c r="G46" s="7" t="s">
        <v>33</v>
      </c>
      <c r="H46" t="s">
        <v>15</v>
      </c>
      <c r="J46" s="9" t="s">
        <v>130</v>
      </c>
      <c r="K46" s="8" t="s">
        <v>109</v>
      </c>
      <c r="L46" s="6" t="s">
        <v>24</v>
      </c>
      <c r="M46" s="13">
        <v>200</v>
      </c>
      <c r="N46" s="7"/>
    </row>
    <row r="47" spans="1:14" ht="16.5" customHeight="1" x14ac:dyDescent="0.35">
      <c r="A47" s="5" t="s">
        <v>28</v>
      </c>
      <c r="B47" s="10" t="s">
        <v>123</v>
      </c>
      <c r="C47" t="s">
        <v>14</v>
      </c>
      <c r="D47" s="6" t="s">
        <v>54</v>
      </c>
      <c r="E47" t="s">
        <v>19</v>
      </c>
      <c r="F47" s="6" t="s">
        <v>39</v>
      </c>
      <c r="G47" s="7" t="s">
        <v>33</v>
      </c>
      <c r="H47" t="s">
        <v>15</v>
      </c>
      <c r="J47" s="9" t="s">
        <v>58</v>
      </c>
      <c r="K47" s="8" t="s">
        <v>126</v>
      </c>
      <c r="L47" s="6" t="s">
        <v>65</v>
      </c>
      <c r="M47" s="13" t="s">
        <v>66</v>
      </c>
      <c r="N47" s="7"/>
    </row>
    <row r="48" spans="1:14" ht="16.5" customHeight="1" x14ac:dyDescent="0.35">
      <c r="A48" s="5" t="s">
        <v>28</v>
      </c>
      <c r="B48" s="10" t="s">
        <v>124</v>
      </c>
      <c r="C48" t="s">
        <v>14</v>
      </c>
      <c r="D48" s="6" t="s">
        <v>54</v>
      </c>
      <c r="E48" t="s">
        <v>19</v>
      </c>
      <c r="F48" s="6" t="s">
        <v>39</v>
      </c>
      <c r="G48" s="7" t="s">
        <v>33</v>
      </c>
      <c r="H48" t="s">
        <v>15</v>
      </c>
      <c r="J48" s="9" t="s">
        <v>131</v>
      </c>
      <c r="K48" s="8" t="s">
        <v>127</v>
      </c>
      <c r="L48" s="6" t="s">
        <v>24</v>
      </c>
      <c r="M48" s="13">
        <v>200</v>
      </c>
      <c r="N48" s="7"/>
    </row>
    <row r="49" spans="1:14" ht="16.5" customHeight="1" x14ac:dyDescent="0.35">
      <c r="A49" s="5" t="s">
        <v>28</v>
      </c>
      <c r="B49" s="10" t="s">
        <v>123</v>
      </c>
      <c r="C49" t="s">
        <v>14</v>
      </c>
      <c r="D49" s="6" t="s">
        <v>54</v>
      </c>
      <c r="E49" t="s">
        <v>19</v>
      </c>
      <c r="F49" s="6" t="s">
        <v>39</v>
      </c>
      <c r="G49" s="7" t="s">
        <v>33</v>
      </c>
      <c r="H49" t="s">
        <v>15</v>
      </c>
      <c r="J49" s="9" t="s">
        <v>58</v>
      </c>
      <c r="K49" s="8" t="s">
        <v>126</v>
      </c>
      <c r="L49" s="6" t="s">
        <v>65</v>
      </c>
      <c r="M49" s="13" t="s">
        <v>125</v>
      </c>
      <c r="N49" s="7"/>
    </row>
    <row r="50" spans="1:14" ht="16.5" customHeight="1" x14ac:dyDescent="0.35">
      <c r="A50" s="5" t="s">
        <v>28</v>
      </c>
      <c r="B50" s="10" t="s">
        <v>137</v>
      </c>
      <c r="C50" t="s">
        <v>14</v>
      </c>
      <c r="D50" s="6" t="s">
        <v>54</v>
      </c>
      <c r="E50" t="s">
        <v>19</v>
      </c>
      <c r="F50" s="6" t="s">
        <v>39</v>
      </c>
      <c r="G50" s="7" t="s">
        <v>33</v>
      </c>
      <c r="H50" t="s">
        <v>15</v>
      </c>
      <c r="J50" s="9" t="s">
        <v>76</v>
      </c>
      <c r="K50" s="8" t="s">
        <v>128</v>
      </c>
      <c r="L50" s="6" t="s">
        <v>24</v>
      </c>
      <c r="M50" s="13">
        <v>200</v>
      </c>
      <c r="N50" s="7"/>
    </row>
    <row r="51" spans="1:14" ht="16.5" customHeight="1" x14ac:dyDescent="0.35">
      <c r="A51" s="5" t="s">
        <v>28</v>
      </c>
      <c r="B51" s="10" t="s">
        <v>154</v>
      </c>
      <c r="C51" t="s">
        <v>14</v>
      </c>
      <c r="D51" s="6" t="s">
        <v>54</v>
      </c>
      <c r="E51" t="s">
        <v>19</v>
      </c>
      <c r="F51" s="6" t="s">
        <v>39</v>
      </c>
      <c r="G51" s="7" t="s">
        <v>33</v>
      </c>
      <c r="H51" t="s">
        <v>15</v>
      </c>
      <c r="J51" s="9" t="s">
        <v>156</v>
      </c>
      <c r="K51" s="8" t="s">
        <v>155</v>
      </c>
      <c r="L51" s="6" t="s">
        <v>24</v>
      </c>
      <c r="M51" s="13">
        <v>200</v>
      </c>
      <c r="N51" s="7"/>
    </row>
    <row r="52" spans="1:14" ht="16.5" customHeight="1" x14ac:dyDescent="0.35">
      <c r="A52" s="5" t="s">
        <v>28</v>
      </c>
      <c r="B52" s="10" t="s">
        <v>157</v>
      </c>
      <c r="C52" t="s">
        <v>14</v>
      </c>
      <c r="D52" s="6" t="s">
        <v>54</v>
      </c>
      <c r="E52" t="s">
        <v>19</v>
      </c>
      <c r="F52" s="6" t="s">
        <v>39</v>
      </c>
      <c r="G52" s="7" t="s">
        <v>33</v>
      </c>
      <c r="H52" t="s">
        <v>15</v>
      </c>
      <c r="J52" s="9" t="s">
        <v>158</v>
      </c>
      <c r="K52" s="8" t="s">
        <v>155</v>
      </c>
      <c r="L52" s="6" t="s">
        <v>24</v>
      </c>
      <c r="M52" s="13">
        <v>200</v>
      </c>
      <c r="N52" s="7"/>
    </row>
    <row r="53" spans="1:14" ht="16.5" customHeight="1" x14ac:dyDescent="0.35">
      <c r="A53" s="5" t="s">
        <v>28</v>
      </c>
      <c r="B53" s="10" t="s">
        <v>159</v>
      </c>
      <c r="C53" t="s">
        <v>14</v>
      </c>
      <c r="D53" s="6" t="s">
        <v>54</v>
      </c>
      <c r="E53" t="s">
        <v>19</v>
      </c>
      <c r="F53" s="6" t="s">
        <v>39</v>
      </c>
      <c r="G53" s="7" t="s">
        <v>33</v>
      </c>
      <c r="H53" t="s">
        <v>15</v>
      </c>
      <c r="J53" s="9" t="s">
        <v>160</v>
      </c>
      <c r="K53" s="8" t="s">
        <v>161</v>
      </c>
      <c r="L53" s="6" t="s">
        <v>24</v>
      </c>
      <c r="M53" s="13">
        <v>200</v>
      </c>
      <c r="N53" s="7"/>
    </row>
  </sheetData>
  <phoneticPr fontId="7" type="noConversion"/>
  <dataValidations count="6">
    <dataValidation type="custom" allowBlank="1" showInputMessage="1" showErrorMessage="1" sqref="H1 H54:H1048576">
      <formula1>"GET,POST,DELETE,PUT"</formula1>
    </dataValidation>
    <dataValidation type="list" allowBlank="1" showInputMessage="1" showErrorMessage="1" sqref="H2:H53">
      <formula1>"GET,PUT,POST,DELETE"</formula1>
    </dataValidation>
    <dataValidation type="list" allowBlank="1" showInputMessage="1" showErrorMessage="1" sqref="E2:E53">
      <formula1>"Yes, No"</formula1>
    </dataValidation>
    <dataValidation type="list" allowBlank="1" showInputMessage="1" showErrorMessage="1" sqref="C2:C53">
      <formula1>"P1,P2,P3"</formula1>
    </dataValidation>
    <dataValidation type="list" allowBlank="1" showInputMessage="1" showErrorMessage="1" sqref="D2:D53">
      <formula1>"KGMS,EXT_SERVICE,NLU,NLG,DM"</formula1>
    </dataValidation>
    <dataValidation type="list" allowBlank="1" showInputMessage="1" showErrorMessage="1" sqref="L1:L1048576">
      <formula1>"status_code,json,in,not in,=,!="</formula1>
    </dataValidation>
  </dataValidations>
  <hyperlinks>
    <hyperlink ref="K2" r:id="rId1" display="http://10.110.147.230:8015/kgservice/kgservice"/>
    <hyperlink ref="K3" r:id="rId2" display="http://10.110.147.230:8015/kgservice/kgservice"/>
    <hyperlink ref="K4" r:id="rId3" display="http://10.110.147.230:8015/kgservice/kgservice"/>
    <hyperlink ref="K5" r:id="rId4" display="http://10.110.147.230:8015/kgservice/kgservice"/>
    <hyperlink ref="K6" r:id="rId5" display="http://10.110.147.230:8015/kgservice/kgservice"/>
    <hyperlink ref="K9" r:id="rId6" display="http://10.110.147.230:8015/kgservice/kgservice"/>
    <hyperlink ref="K10" r:id="rId7" display="http://10.110.147.230:8015/kgservice/kgservice"/>
    <hyperlink ref="K11" r:id="rId8" display="http://10.110.147.230:8015/kgservice/kgservice"/>
    <hyperlink ref="K12" r:id="rId9" display="http://10.110.147.230:8015/kgservice/kgservice"/>
    <hyperlink ref="K15" r:id="rId10" display="http://10.110.147.230:8015/kgservice/kgservice"/>
    <hyperlink ref="K16" r:id="rId11" display="http://10.110.147.230:8015/kgservice/kgservice"/>
    <hyperlink ref="K7" r:id="rId12" display="http://10.110.147.230:8015/kgservice/kgservice"/>
    <hyperlink ref="K8" r:id="rId13" display="http://10.110.147.230:8015/kgservice/kgservice"/>
    <hyperlink ref="K13" r:id="rId14" display="http://10.110.147.230:8015/kgservice/kgservice"/>
    <hyperlink ref="K14" r:id="rId15" display="http://10.110.147.230:8015/kgservice/kgservice"/>
    <hyperlink ref="K17" r:id="rId16" display="http://10.110.147.230:8015/kgservice/kgservice"/>
    <hyperlink ref="K18" r:id="rId17" display="http://10.110.147.230:8015/kgservice/kgservice"/>
  </hyperlinks>
  <pageMargins left="0.7" right="0.7" top="0.75" bottom="0.75" header="0.3" footer="0.3"/>
  <pageSetup paperSize="9" orientation="portrait" horizontalDpi="300" verticalDpi="3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Jiawang JW4 Gao</dc:creator>
  <cp:lastModifiedBy>刘晨玉</cp:lastModifiedBy>
  <dcterms:created xsi:type="dcterms:W3CDTF">2015-06-05T18:17:00Z</dcterms:created>
  <dcterms:modified xsi:type="dcterms:W3CDTF">2020-12-02T05:51:09Z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