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pythonCode\BotTest\data\scello\"/>
    </mc:Choice>
  </mc:AlternateContent>
  <bookViews>
    <workbookView xWindow="0" yWindow="0" windowWidth="28800" windowHeight="12540"/>
  </bookViews>
  <sheets>
    <sheet name="9100" sheetId="1" r:id="rId1"/>
    <sheet name="9101" sheetId="2" r:id="rId2"/>
    <sheet name="9106" sheetId="3" r:id="rId3"/>
    <sheet name="9108" sheetId="4" r:id="rId4"/>
  </sheets>
  <calcPr calcId="144525"/>
</workbook>
</file>

<file path=xl/sharedStrings.xml><?xml version="1.0" encoding="utf-8"?>
<sst xmlns="http://schemas.openxmlformats.org/spreadsheetml/2006/main" count="867" uniqueCount="223">
  <si>
    <t>CASE_NO_ID</t>
  </si>
  <si>
    <t>Description</t>
  </si>
  <si>
    <t>Priority</t>
  </si>
  <si>
    <t>Component</t>
  </si>
  <si>
    <t>Automated</t>
  </si>
  <si>
    <t>Steps</t>
  </si>
  <si>
    <t>Headers</t>
  </si>
  <si>
    <t>Method</t>
  </si>
  <si>
    <t>Auth</t>
  </si>
  <si>
    <t>Payload</t>
  </si>
  <si>
    <t>URL</t>
  </si>
  <si>
    <t>Validate_Type</t>
  </si>
  <si>
    <t>Expect</t>
  </si>
  <si>
    <t>Actual</t>
  </si>
  <si>
    <t>test_fact_001</t>
  </si>
  <si>
    <t>P1</t>
  </si>
  <si>
    <t>Step1</t>
  </si>
  <si>
    <t>POST</t>
  </si>
  <si>
    <t>Yes</t>
    <phoneticPr fontId="7" type="noConversion"/>
  </si>
  <si>
    <t>in</t>
    <phoneticPr fontId="7" type="noConversion"/>
  </si>
  <si>
    <t>KGMS</t>
    <phoneticPr fontId="7" type="noConversion"/>
  </si>
  <si>
    <t>SUCCESS</t>
    <phoneticPr fontId="7" type="noConversion"/>
  </si>
  <si>
    <t>Step2</t>
    <phoneticPr fontId="7" type="noConversion"/>
  </si>
  <si>
    <t>test_fact_003</t>
    <phoneticPr fontId="7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</si>
  <si>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</si>
  <si>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t>test_fact_004</t>
    <phoneticPr fontId="7" type="noConversion"/>
  </si>
  <si>
    <t>/botmanager/prod_process/queryTrackingProdList</t>
    <phoneticPr fontId="7" type="noConversion"/>
  </si>
  <si>
    <t>/botmanager/bot_prod_task/updateDueDate</t>
    <phoneticPr fontId="7" type="noConversion"/>
  </si>
  <si>
    <t>test_fact_005</t>
    <phoneticPr fontId="7" type="noConversion"/>
  </si>
  <si>
    <t>test_fact_005</t>
    <phoneticPr fontId="7" type="noConversion"/>
  </si>
  <si>
    <t xml:space="preserve">获取所有的task列表
</t>
    <phoneticPr fontId="7" type="noConversion"/>
  </si>
  <si>
    <t>Step2</t>
    <phoneticPr fontId="7" type="noConversion"/>
  </si>
  <si>
    <t>test_fact_006</t>
    <phoneticPr fontId="7" type="noConversion"/>
  </si>
  <si>
    <t>/botmanager/bot_prod_task/useOperation</t>
    <phoneticPr fontId="7" type="noConversion"/>
  </si>
  <si>
    <t xml:space="preserve">更新task任务状态为start
</t>
    <phoneticPr fontId="7" type="noConversion"/>
  </si>
  <si>
    <t xml:space="preserve">获取所有的task列表数据
</t>
    <phoneticPr fontId="7" type="noConversion"/>
  </si>
  <si>
    <t xml:space="preserve">获取所有的task列表
</t>
    <phoneticPr fontId="7" type="noConversion"/>
  </si>
  <si>
    <t xml:space="preserve">更新task任务状态为done
</t>
    <phoneticPr fontId="7" type="noConversion"/>
  </si>
  <si>
    <t xml:space="preserve">更新task任务状态为redo
</t>
    <phoneticPr fontId="7" type="noConversion"/>
  </si>
  <si>
    <t>test_fact_007</t>
    <phoneticPr fontId="7" type="noConversion"/>
  </si>
  <si>
    <t>test_fact_007</t>
    <phoneticPr fontId="7" type="noConversion"/>
  </si>
  <si>
    <t>test_fact_008</t>
    <phoneticPr fontId="7" type="noConversion"/>
  </si>
  <si>
    <t>test_fact_008</t>
    <phoneticPr fontId="7" type="noConversion"/>
  </si>
  <si>
    <t>Step1</t>
    <phoneticPr fontId="7" type="noConversion"/>
  </si>
  <si>
    <t>Step1</t>
    <phoneticPr fontId="7" type="noConversion"/>
  </si>
  <si>
    <t>test_fact_009</t>
    <phoneticPr fontId="7" type="noConversion"/>
  </si>
  <si>
    <t>test_fact_009</t>
    <phoneticPr fontId="7" type="noConversion"/>
  </si>
  <si>
    <t>/botmanager/prod_process/queryProdList</t>
    <phoneticPr fontId="7" type="noConversion"/>
  </si>
  <si>
    <t>/botmanager/bot_prod_task/update</t>
    <phoneticPr fontId="7" type="noConversion"/>
  </si>
  <si>
    <t>/botmanager/prod_process/queryProdList</t>
    <phoneticPr fontId="7" type="noConversion"/>
  </si>
  <si>
    <t>hello_moto</t>
    <phoneticPr fontId="7" type="noConversion"/>
  </si>
  <si>
    <t>in</t>
    <phoneticPr fontId="7" type="noConversion"/>
  </si>
  <si>
    <t>in</t>
    <phoneticPr fontId="7" type="noConversion"/>
  </si>
  <si>
    <t>dueDate': '20/11/23'</t>
    <phoneticPr fontId="7" type="noConversion"/>
  </si>
  <si>
    <t xml:space="preserve">更新task的时间
</t>
    <phoneticPr fontId="7" type="noConversion"/>
  </si>
  <si>
    <r>
      <t>Step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</si>
  <si>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t>test_fact_002</t>
    <phoneticPr fontId="7" type="noConversion"/>
  </si>
  <si>
    <t>test_fact_002</t>
    <phoneticPr fontId="7" type="noConversion"/>
  </si>
  <si>
    <t>/botmanager/prod_process/updateBotOngoing</t>
    <phoneticPr fontId="7" type="noConversion"/>
  </si>
  <si>
    <t xml:space="preserve">获取信息
</t>
    <phoneticPr fontId="7" type="noConversion"/>
  </si>
  <si>
    <t>test_fact_010</t>
    <phoneticPr fontId="7" type="noConversion"/>
  </si>
  <si>
    <t>test_fact_010</t>
    <phoneticPr fontId="7" type="noConversion"/>
  </si>
  <si>
    <t xml:space="preserve">taskid 修改Assignee
</t>
    <phoneticPr fontId="7" type="noConversion"/>
  </si>
  <si>
    <t>{"taskId":5456,"taskCode":"d5ce116b-2894-11eb-b026-b02628576a81","taskName":"Provide third party system api","workload":"1","isMilestoneTask":false,"taskType":false,"lgId":1,"assignee":"wanglj30","state":1,"priority":"1","description":"hello_moto","currentStatus":"On-going"}</t>
    <phoneticPr fontId="7" type="noConversion"/>
  </si>
  <si>
    <t>wanglj30</t>
    <phoneticPr fontId="7" type="noConversion"/>
  </si>
  <si>
    <t xml:space="preserve">taskid 修改Workload
</t>
    <phoneticPr fontId="7" type="noConversion"/>
  </si>
  <si>
    <t>{"taskId":5456,"taskCode":"d5ce116b-2894-11eb-b026-b02628576a81","taskName":"Provide third party system api","workload":"3","isMilestoneTask":false,"taskType":false,"lgId":1,"assignee":"wanglj30","state":1,"priority":"1","description":"hello_moto","currentStatus":"On-going"}</t>
    <phoneticPr fontId="7" type="noConversion"/>
  </si>
  <si>
    <t xml:space="preserve"> 'workload': '3'</t>
    <phoneticPr fontId="7" type="noConversion"/>
  </si>
  <si>
    <t xml:space="preserve">获取workshop process信息
</t>
    <phoneticPr fontId="7" type="noConversion"/>
  </si>
  <si>
    <t xml:space="preserve">修改updateBotOngoing 信息
</t>
    <phoneticPr fontId="7" type="noConversion"/>
  </si>
  <si>
    <t>/botmanager/prod_process/queryTrackingProdList</t>
    <phoneticPr fontId="7" type="noConversion"/>
  </si>
  <si>
    <t xml:space="preserve">workshop 中指定taskid 修改description
</t>
    <phoneticPr fontId="7" type="noConversion"/>
  </si>
  <si>
    <t>获取workshop所有的task列表</t>
    <phoneticPr fontId="7" type="noConversion"/>
  </si>
  <si>
    <t>更新workshop 的task的时间</t>
    <phoneticPr fontId="7" type="noConversion"/>
  </si>
  <si>
    <t>获取所有的task列表数据</t>
    <phoneticPr fontId="7" type="noConversion"/>
  </si>
  <si>
    <t>test_fact_011</t>
    <phoneticPr fontId="7" type="noConversion"/>
  </si>
  <si>
    <t xml:space="preserve">通过task id获取数据信息
</t>
    <phoneticPr fontId="7" type="noConversion"/>
  </si>
  <si>
    <t>{"taskId": 5457, "lgId": 1, "currentStatus": "On-going"}</t>
    <phoneticPr fontId="7" type="noConversion"/>
  </si>
  <si>
    <t>/botmanager/bot_prod_task/queryTaskById</t>
    <phoneticPr fontId="7" type="noConversion"/>
  </si>
  <si>
    <t>KGMS</t>
    <phoneticPr fontId="7" type="noConversion"/>
  </si>
  <si>
    <t>Yes</t>
    <phoneticPr fontId="7" type="noConversion"/>
  </si>
  <si>
    <t>Yes</t>
    <phoneticPr fontId="7" type="noConversion"/>
  </si>
  <si>
    <t>{"Content-Type": "application/json"}</t>
    <phoneticPr fontId="7" type="noConversion"/>
  </si>
  <si>
    <t>{"botId": "1605590516"}</t>
    <phoneticPr fontId="7" type="noConversion"/>
  </si>
  <si>
    <t>/botmanufacture/metrics/getMetrics</t>
    <phoneticPr fontId="7" type="noConversion"/>
  </si>
  <si>
    <t>msg': 'success'</t>
    <phoneticPr fontId="7" type="noConversion"/>
  </si>
  <si>
    <t>test_fact_002</t>
    <phoneticPr fontId="7" type="noConversion"/>
  </si>
  <si>
    <t xml:space="preserve">taskid 修改description
</t>
    <phoneticPr fontId="7" type="noConversion"/>
  </si>
  <si>
    <t>{"moduleMetric":[{"moduleId":1,"moduleName":"NLU","length":1,"moduleProgress":"0.0%","metrics":[{"id":8541,"botId":1605590516,"metricName":"Intent Classification","metricCode":"\r\nIntent_Classification","expectValue":"100","currentValue":"0","createUser":null,"createTime":"2020-11-17 13:22:02","lastUpdateUser":null,"lastUpdateTime":"2020-11-17 13:22:02","checked":1,"type":"Percentage","lgId":0,"tenantId":0,"moduleId":1,"moduleName":"NLU","metricDesc":null,"version":1.3},{"id":8542,"botId":1605590516,"metricName":"In-Domain Classification","metricCode":"In-Domain_Classification","expectValue":"100","currentValue":"0","createUser":null,"createTime":"2020-11-17 13:22:02","lastUpdateUser":null,"lastUpdateTime":"2020-11-17 13:22:02","checked":0,"type":"Percentage","lgId":0,"tenantId":0,"moduleId":1,"moduleName":"NLU","metricDesc":null,"version":1.3},{"id":8543,"botId":1605590516,"metricName":"Social Talk Classification","metricCode":"Social_Talk_Classification","expectValue":"100","currentValue":"0","createUser":null,"createTime":"2020-11-17 13:22:02","lastUpdateUser":null,"lastUpdateTime":"2020-11-17 13:22:02","checked":0,"type":"Percentage","lgId":0,"tenantId":0,"moduleId":1,"moduleName":"NLU","metricDesc":null,"version":1.3},{"id":8544,"botId":1605590516,"metricName":"To-Agent","metricCode":"To-Agent","expectValue":"100","currentValue":"0","createUser":null,"createTime":"2020-11-17 13:22:02","lastUpdateUser":null,"lastUpdateTime":"2020-11-17 13:22:02","checked":0,"type":"Percentage","lgId":0,"tenantId":0,"moduleId":1,"moduleName":"NLU","metricDesc":null,"version":1.3},{"id":8545,"botId":1605590516,"metricName":"Slot Filling","metricCode":"Slot_Filling","expectValue":"100","currentValue":"0","createUser":null,"createTime":"2020-11-17 13:22:02","lastUpdateUser":null,"lastUpdateTime":"2020-11-17 13:22:02","checked":0,"type":"Percentage","lgId":0,"tenantId":0,"moduleId":1,"moduleName":"NLU","metricDesc":null,"version":1.3},{"id":8546,"botId":1605590516,"metricName":"Language Detection","metricCode":"Language_Detection","expectValue":"100","currentValue":"0","createUser":null,"createTime":"2020-11-17 13:22:02","lastUpdateUser":null,"lastUpdateTime":"2020-11-17 13:22:02","checked":0,"type":"Percentage","lgId":0,"tenantId":0,"moduleId":1,"moduleName":"NLU","metricDesc":null,"version":1.3},{"id":8547,"botId":1605590516,"metricName":"Emotion Detection","metricCode":"Emotion_Detection","expectValue":"100","currentValue":"0","createUser":null,"createTime":"2020-11-17 13:22:02","lastUpdateUser":null,"lastUpdateTime":"2020-11-17 13:22:02","checked":0,"type":"Percentage","lgId":0,"tenantId":0,"moduleId":1,"moduleName":"NLU","metricDesc":null,"version":1.3}]},{"moduleId":2,"moduleName":"DM","length":0,"moduleProgress":"0.0%","metrics":[{"id":8548,"botId":1605590516,"metricName":"Policy Configuration","metricCode":"Policy_Configuration","expectValue":"100","currentValue":"0","createUser":null,"createTime":"2020-11-17 13:22:02","lastUpdateUser":null,"lastUpdateTime":"2020-11-17 13:22:02","checked":0,"type":"Percentage","lgId":0,"tenantId":0,"moduleId":2,"moduleName":"DM","metricDesc":null,"version":1.3},{"id":8549,"botId":1605590516,"metricName":"Flow Configuration","metricCode":"Flow_Configuration","expectValue":"100","currentValue":"0","createUser":null,"createTime":"2020-11-17 13:22:02","lastUpdateUser":null,"lastUpdateTime":"2020-11-17 13:22:02","checked":0,"type":"Percentage","lgId":0,"tenantId":0,"moduleId":2,"moduleName":"DM","metricDesc":null,"version":1.3},{"id":8550,"botId":1605590516,"metricName":"User Profile Configuration","metricCode":"User_Profile_Configuration","expectValue":"100","currentValue":"0","createUser":null,"createTime":"2020-11-17 13:22:02","lastUpdateUser":null,"lastUpdateTime":"2020-11-17 13:22:02","checked":0,"type":"Percentage","lgId":0,"tenantId":0,"moduleId":2,"moduleName":"DM","metricDesc":null,"version":1.3},{"id":8551,"botId":1605590516,"metricName":"Custom Feature Script","metricCode":"Custom_Feature_Script","expectValue":"100","currentValue":"0","createUser":null,"createTime":"2020-11-17 13:22:02","lastUpdateUser":null,"lastUpdateTime":"2020-11-17 13:22:02","checked":0,"type":"Percentage","lgId":0,"tenantId":0,"moduleId":2,"moduleName":"DM","metricDesc":null,"version":1.3},{"id":8552,"botId":1605590516,"metricName":"Statement/Button Configuration","metricCode":"Statement_Button_Configuration","expectValue":"100","currentValue":"0","createUser":null,"createTime":"2020-11-17 13:22:02","lastUpdateUser":null,"lastUpdateTime":"2020-11-17 13:22:02","checked":0,"type":"Percentage","lgId":0,"tenantId":0,"moduleId":2,"moduleName":"DM","metricDesc":null,"version":1.3}]},{"moduleId":3,"moduleName":"NLG","length":0,"moduleProgress":"0.0%","metrics":[{"id":8553,"botId":1605590516,"metricName":"DM Template Flow","metricCode":"DM_Template_Flow","expectValue":"True","currentValue":"False","createUser":null,"createTime":"2020-11-17 13:22:02","lastUpdateUser":null,"lastUpdateTime":"2020-11-17 13:22:02","checked":0,"type":"Boolean","lgId":0,"tenantId":0,"moduleId":3,"moduleName":"NLG","metricDesc":null,"version":1.3},{"id":8554,"botId":1605590516,"metricName":"Social Talk Flow","metricCode":"Social_Talk_Flow","expectValue":"True","currentValue":"False","createUser":null,"createTime":"2020-11-17 13:22:02","lastUpdateUser":null,"lastUpdateTime":"2020-11-17 13:22:02","checked":0,"type":"Boolean","lgId":0,"tenantId":0,"moduleId":3,"moduleName":"NLG","metricDesc":null,"version":1.3},{"id":8555,"botId":1605590516,"metricName":"Quick_Channel_Flow","metricCode":"Quick_Channel_Flow","expectValue":"True","currentValue":"False","createUser":null,"createTime":"2020-11-17 13:22:02","lastUpdateUser":null,"lastUpdateTime":"2020-11-17 13:22:02","checked":0,"type":"Boolean","lgId":0,"tenantId":0,"moduleId":3,"moduleName":"NLG","metricDesc":null,"version":1.3},{"id":8556,"botId":1605590516,"metricName":"Information Packaging Flow","metricCode":"Information_Packaging_Flow","expectValue":"True","currentValue":"False","createUser":null,"createTime":"2020-11-17 13:22:02","lastUpdateUser":null,"lastUpdateTime":"2020-11-17 13:22:02","checked":0,"type":"Boolean","lgId":0,"tenantId":0,"moduleId":3,"moduleName":"NLG","metricDesc":null,"version":1.3},{"id":8557,"botId":1605590516,"metricName":"KG Answer Flow","metricCode":"KG_Answer_Flow","expectValue":"True","currentValue":"False","createUser":null,"createTime":"2020-11-17 13:22:02","lastUpdateUser":null,"lastUpdateTime":"2020-11-17 13:22:02","checked":0,"type":"Boolean","lgId":0,"tenantId":0,"moduleId":3,"moduleName":"NLG","metricDesc":null,"version":1.3},{"id":8558,"botId":1605590516,"metricName":"Optional Flow","metricCode":"Optional_Flow","expectValue":"True","currentValue":"False","createUser":null,"createTime":"2020-11-17 13:22:02","lastUpdateUser":null,"lastUpdateTime":"2020-11-17 13:22:02","checked":0,"type":"Boolean","lgId":0,"tenantId":0,"moduleId":3,"moduleName":"NLG","metricDesc":null,"version":1.3},{"id":8559,"botId":1605590516,"metricName":"Response Coverage","metricCode":"Response_Coverage","expectValue":"100","currentValue":"0","createUser":null,"createTime":"2020-11-17 13:22:02","lastUpdateUser":null,"lastUpdateTime":"2020-11-17 13:22:02","checked":0,"type":"Percentage","lgId":0,"tenantId":0,"moduleId":3,"moduleName":"NLG","metricDesc":null,"version":1.3}]},{"moduleId":4,"moduleName":"KG","length":0,"moduleProgress":"0.0%","metrics":[{"id":8560,"botId":1605590516,"metricName":"Answer Coverage","metricCode":"Answer_Coverage","expectValue":"100","currentValue":"0","createUser":null,"createTime":"2020-11-17 13:22:02","lastUpdateUser":null,"lastUpdateTime":"2020-11-17 13:22:02","checked":0,"type":"Percentage","lgId":0,"tenantId":0,"moduleId":4,"moduleName":"KG","metricDesc":null,"version":1.3},{"id":8561,"botId":1605590516,"metricName":"Answer Completion","metricCode":"Answer_Completion","expectValue":"100","currentValue":"0","createUser":null,"createTime":"2020-11-17 13:22:02","lastUpdateUser":null,"lastUpdateTime":"2020-11-17 13:22:02","checked":0,"type":"Percentage","lgId":0,"tenantId":0,"moduleId":4,"moduleName":"KG","metricDesc":null,"version":1.3},{"id":8562,"botId":1605590516,"metricName":"Answer Divergency","metricCode":"Answer_Divergency","expectValue":"1","currentValue":"0","createUser":null,"createTime":"2020-11-17 13:22:02","lastUpdateUser":null,"lastUpdateTime":"2020-11-17 13:22:02","checked":0,"type":"Float","lgId":0,"tenantId":0,"moduleId":4,"moduleName":"KG","metricDesc":null,"version":1.3},{"id":8563,"botId":1605590516,"metricName":"Entity Usefulness","metricCode":"Entity_Usefulness","expectValue":"100","currentValue":"0","createUser":null,"createTime":"2020-11-17 13:22:02","lastUpdateUser":null,"lastUpdateTime":"2020-11-17 13:22:02","checked":0,"type":"Percentage","lgId":0,"tenantId":0,"moduleId":4,"moduleName":"KG","metricDesc":null,"version":1.3},{"id":8564,"botId":1605590516,"metricName":"Entity Divergency","metricCode":"Entity_Divergency","expectValue":"1","currentValue":"0","createUser":null,"createTime":"2020-11-17 13:22:02","lastUpdateUser":null,"lastUpdateTime":"2020-11-17 13:22:02","checked":0,"type":"Float","lgId":0,"tenantId":0,"moduleId":4,"moduleName":"KG","metricDesc":null,"version":1.3}]},{"moduleId":5,"moduleName":"CLINET","length":0,"moduleProgress":"0.0%","metrics":[{"id":8565,"botId":1605590516,"metricName":"Multiple Language Configuration","metricCode":"Multiple_Language_Configuration","expectValue":"True","currentValue":"False","createUser":null,"createTime":"2020-11-17 13:22:02","lastUpdateUser":null,"lastUpdateTime":"2020-11-17 13:22:02","checked":0,"type":"Boolean","lgId":0,"tenantId":0,"moduleId":5,"moduleName":"CLINET","metricDesc":null,"version":1.3},{"id":8566,"botId":1605590516,"metricName":"Bot Default Configuration","metricCode":"Bot_Default_Configuration","expectValue":"True","currentValue":"False","createUser":null,"createTime":"2020-11-17 13:22:02","lastUpdateUser":null,"lastUpdateTime":"2020-11-17 13:22:02","checked":0,"type":"Boolean","lgId":0,"tenantId":0,"moduleId":5,"moduleName":"CLINET","metricDesc":null,"version":1.3},{"id":8567,"botId":1605590516,"metricName":"Function/Flow Coverage","metricCode":"Function_Flow_Coverage","expectValue":"100","currentValue":"0","createUser":null,"createTime":"2020-11-17 13:22:02","lastUpdateUser":null,"lastUpdateTime":"2020-11-17 13:22:02","checked":0,"type":"Percentage","lgId":0,"tenantId":0,"moduleId":5,"moduleName":"CLINET","metricDesc":null,"version":1.3},{"id":8568,"botId":1605590516,"metricName":"Answer Template Coverage","metricCode":"Answer_Template_Coverage","expectValue":"100","currentValue":"0","createUser":null,"createTime":"2020-11-17 13:22:02","lastUpdateUser":null,"lastUpdateTime":"2020-11-17 13:22:02","checked":0,"type":"Percentage","lgId":0,"tenantId":0,"moduleId":5,"moduleName":"CLINET","metricDesc":null,"version":1.3}]}]}</t>
    <phoneticPr fontId="7" type="noConversion"/>
  </si>
  <si>
    <t>/botmanufacture/metrics/saveMetrics</t>
    <phoneticPr fontId="7" type="noConversion"/>
  </si>
  <si>
    <t xml:space="preserve">通过version查询bot_spec的左侧栏
</t>
    <phoneticPr fontId="7" type="noConversion"/>
  </si>
  <si>
    <t>{"Content-Type": "application/json"}</t>
    <phoneticPr fontId="7" type="noConversion"/>
  </si>
  <si>
    <t>{"version":"1.0"}</t>
    <phoneticPr fontId="7" type="noConversion"/>
  </si>
  <si>
    <t>/specmanager/spec/getSpecParents</t>
    <phoneticPr fontId="7" type="noConversion"/>
  </si>
  <si>
    <t>getSpecParents success</t>
    <phoneticPr fontId="7" type="noConversion"/>
  </si>
  <si>
    <t xml:space="preserve">通过Bot的Id查询bot_spec的左侧栏
</t>
    <phoneticPr fontId="7" type="noConversion"/>
  </si>
  <si>
    <t>KGMS</t>
    <phoneticPr fontId="7" type="noConversion"/>
  </si>
  <si>
    <t>{"botId":1598844987}</t>
    <phoneticPr fontId="7" type="noConversion"/>
  </si>
  <si>
    <t>test_fact_003</t>
    <phoneticPr fontId="7" type="noConversion"/>
  </si>
  <si>
    <t>查询bot_spec的中间栏</t>
    <phoneticPr fontId="7" type="noConversion"/>
  </si>
  <si>
    <t>Step1</t>
    <phoneticPr fontId="7" type="noConversion"/>
  </si>
  <si>
    <t>{
"specId":1,
"botId":1598844987 
}</t>
    <phoneticPr fontId="7" type="noConversion"/>
  </si>
  <si>
    <t>/specmanager/spec/getSpecsByParentId</t>
    <phoneticPr fontId="7" type="noConversion"/>
  </si>
  <si>
    <t>getSpecsByParentId success</t>
    <phoneticPr fontId="7" type="noConversion"/>
  </si>
  <si>
    <t>getSpecsByParentId success</t>
    <phoneticPr fontId="7" type="noConversion"/>
  </si>
  <si>
    <t>test_fact_004</t>
    <phoneticPr fontId="7" type="noConversion"/>
  </si>
  <si>
    <t>添加edit查询bot_spec的中间栏</t>
    <phoneticPr fontId="7" type="noConversion"/>
  </si>
  <si>
    <t>{
"specId":1,
"botId":1598844987 ,
"edit":1
}</t>
    <phoneticPr fontId="7" type="noConversion"/>
  </si>
  <si>
    <t>/specmanager/spec/getSpecsByParentId</t>
    <phoneticPr fontId="7" type="noConversion"/>
  </si>
  <si>
    <t>in</t>
    <phoneticPr fontId="7" type="noConversion"/>
  </si>
  <si>
    <t>test_fact_005</t>
    <phoneticPr fontId="7" type="noConversion"/>
  </si>
  <si>
    <t xml:space="preserve">添加修改spec  </t>
    <phoneticPr fontId="7" type="noConversion"/>
  </si>
  <si>
    <t>{"botId":"1598844987","data":[{"id":11,"title":"Appearance Customization","type":"checkbox","options":null,"value":true,"disabled":false,"code":"Appearance_Customization","botId":1599706878,"parentId":1,"list":[{"id":43,"title":"Chatbot Introduction","type":"input","options":null,"value":"Hi! I am a chatbot designed by Lenovo to assist you. My Natural Language Processing (NLP) technology enables me to understand and respond to a variety of questions. My Artificial Intelligence (AI) engine allows me to process many product- and support-related information very efficiently.","disabled":false,"code":"Chatbot_Introduction","botId":1599706878,"parentId":11,"list":[]},{"id":44,"title":"Chatbot Avata","type":"input","options":null,"value":null,"disabled":false,"code":"Chatbot_Avata","botId":1599706878,"parentId":11,"list":[]},{"id":45,"title":"Dialog Window Theme","type":"input","options":null,"value":null,"disabled":false,"code":"Dialog_Window_Theme","botId":1599706878,"parentId":11,"list":[]},{"id":46,"title":"Dialog Window Background","type":"input","options":null,"value":null,"disabled":false,"code":"Dialog_Window_Background","botId":1599706878,"parentId":11,"list":[]},{"id":47,"title":"Dialog Window Company Logo","type":"input","options":null,"value":null,"disabled":false,"code":"Dialog_Window_Company_Logo","botId":1599706878,"parentId":11,"list":[]},{"id":48,"title":"Dialog Window Company Name","type":"input","options":null,"value":null,"disabled":false,"code":"Dialog_Window_Company_Name","botId":1599706878,"parentId":11,"list":[]},{"id":49,"title":"Dynamic Effect","type":"checkbox","options":null,"value":true,"disabled":false,"code":"Dynamic_Effect","botId":1599706878,"parentId":11,"list":[]},{"id":50,"title":"Privacy Statement","type":"input","options":null,"value":"By using this chat function, you are accepting the Privacy Statement of Lenovo.","disabled":false,"code":"Privacy_Statement","botId":1599706878,"parentId":11,"list":[]},{"id":51,"title":"Answer Card Template","type":"select","options":[{"value":1,"label":"Plain Text","disabled":false},{"value":2,"label":"Rich Text","disabled":false}],"value":1,"disabled":false,"code":"Answer_Card_Template","botId":1599706878,"parentId":11,"list":[]},{"id":52,"title":"Auto Completion","type":"checkbox","options":null,"value":true,"disabled":false,"code":"Auto_Completion","botId":1599706878,"parentId":11,"list":[]},{"id":53,"title":"Q-Link","type":"checkbox","options":null,"value":true,"disabled":false,"code":"Q-Link","botId":1599706878,"parentId":11,"list":[]},{"id":54,"title":"Survey","type":"checkbox","options":null,"value":true,"disabled":false,"code":"Survey","botId":1599706878,"parentId":11,"list":[]},{"id":55,"title":"FAQ","type":"checkbox","options":null,"value":true,"disabled":false,"code":"FAQ","botId":1599706878,"parentId":11,"list":[]},{"id":88,"title":"Web Browser Tab Icon","type":"checkbox","options":null,"value":true,"disabled":false,"code":"web_browser_tab_icon","botId":1599706878,"parentId":11,"list":[]}]},{"id":12,"title":"Channel Adaption","type":"checkbox","options":null,"value":true,"disabled":false,"code":"Channel_Adaption","botId":1599706878,"parentId":1,"list":[]}]}</t>
    <phoneticPr fontId="7" type="noConversion"/>
  </si>
  <si>
    <t>/specmanager/spec/saveSpecs</t>
    <phoneticPr fontId="7" type="noConversion"/>
  </si>
  <si>
    <t>saveSpecs success</t>
    <phoneticPr fontId="7" type="noConversion"/>
  </si>
  <si>
    <t>Appearance_Customization</t>
    <phoneticPr fontId="7" type="noConversion"/>
  </si>
  <si>
    <t>test_fact_006</t>
    <phoneticPr fontId="7" type="noConversion"/>
  </si>
  <si>
    <t>根据ID查找bot</t>
    <phoneticPr fontId="7" type="noConversion"/>
  </si>
  <si>
    <t>Step1</t>
    <phoneticPr fontId="7" type="noConversion"/>
  </si>
  <si>
    <t>{"botId":"1598844987"}</t>
    <phoneticPr fontId="7" type="noConversion"/>
  </si>
  <si>
    <t>/specmanager/spec/getBotSpecDetailsByBotId</t>
    <phoneticPr fontId="7" type="noConversion"/>
  </si>
  <si>
    <t>success</t>
    <phoneticPr fontId="7" type="noConversion"/>
  </si>
  <si>
    <t>test_fact_007</t>
    <phoneticPr fontId="7" type="noConversion"/>
  </si>
  <si>
    <t>拉取spec的勾选数据</t>
    <phoneticPr fontId="7" type="noConversion"/>
  </si>
  <si>
    <t>Step1</t>
    <phoneticPr fontId="7" type="noConversion"/>
  </si>
  <si>
    <t>{"botId":1598844987}</t>
  </si>
  <si>
    <t>/specmanager/spec/queryBotSpecCheckBotTureByBotId</t>
    <phoneticPr fontId="7" type="noConversion"/>
  </si>
  <si>
    <t>test_fact_008</t>
    <phoneticPr fontId="7" type="noConversion"/>
  </si>
  <si>
    <t>将spec数据录入到文件，存到数据平台</t>
    <phoneticPr fontId="7" type="noConversion"/>
  </si>
  <si>
    <t>/specmanager/spec/saveSpectoDataPlatform</t>
    <phoneticPr fontId="7" type="noConversion"/>
  </si>
  <si>
    <t>success</t>
  </si>
  <si>
    <t>增加数据</t>
    <phoneticPr fontId="7" type="noConversion"/>
  </si>
  <si>
    <t>KGMS</t>
  </si>
  <si>
    <t>{"Content-Type": "application/json"}</t>
  </si>
  <si>
    <t>[
    {
        "botActId": "{botActId}",
        "categoryName": "Asking Information",
        "usage": 0,
        "scriptExample": "{\"question\":\"how are you?\",\"answer\":\" I am fine\",\"imgUrl\":[]}",
        "description": "",
        "scriptType": 1,
        "scriptValue": "test",
        "scriptFeature": {
            "language": [
                "English"
            ]
        }
    }
]</t>
    <phoneticPr fontId="7" type="noConversion"/>
  </si>
  <si>
    <t>/editor/script/save/lena_de</t>
    <phoneticPr fontId="7" type="noConversion"/>
  </si>
  <si>
    <t>status_code</t>
    <phoneticPr fontId="7" type="noConversion"/>
  </si>
  <si>
    <t>test_fact_001</t>
    <phoneticPr fontId="7" type="noConversion"/>
  </si>
  <si>
    <t>查询数据</t>
    <phoneticPr fontId="7" type="noConversion"/>
  </si>
  <si>
    <t>Yes</t>
    <phoneticPr fontId="7" type="noConversion"/>
  </si>
  <si>
    <t>Step2</t>
    <phoneticPr fontId="7" type="noConversion"/>
  </si>
  <si>
    <r>
      <t>G</t>
    </r>
    <r>
      <rPr>
        <sz val="11"/>
        <color theme="1"/>
        <rFont val="等线"/>
        <family val="3"/>
        <charset val="134"/>
        <scheme val="minor"/>
      </rPr>
      <t>ET</t>
    </r>
    <phoneticPr fontId="7" type="noConversion"/>
  </si>
  <si>
    <r>
      <t>/editor/script/botActId/</t>
    </r>
    <r>
      <rPr>
        <u/>
        <sz val="11"/>
        <color theme="10"/>
        <rFont val="等线"/>
        <family val="3"/>
        <charset val="134"/>
        <scheme val="minor"/>
      </rPr>
      <t>{botActId}/lena_de</t>
    </r>
    <phoneticPr fontId="7" type="noConversion"/>
  </si>
  <si>
    <r>
      <t>test_fact_00</t>
    </r>
    <r>
      <rPr>
        <sz val="10"/>
        <rFont val="Arial"/>
        <family val="2"/>
      </rPr>
      <t>2</t>
    </r>
    <phoneticPr fontId="12" type="noConversion"/>
  </si>
  <si>
    <t>增加数据</t>
    <phoneticPr fontId="12" type="noConversion"/>
  </si>
  <si>
    <t>Yes</t>
  </si>
  <si>
    <t>[
    {
        "botActId": "{botActId}",
        "categoryName": "Asking Information",
        "usage": 0,
        "scriptExample": "{\"question\":\"how are you?\",\"answer\":\" I am fine\",\"imgUrl\":[]}",
        "description": "",
        "scriptType": 1,
        "scriptValue": "test",
        "scriptFeature": {
            "language": [
                "English"
            ]
        }
    }
]</t>
    <phoneticPr fontId="12" type="noConversion"/>
  </si>
  <si>
    <t>/editor/script/save/lena_de</t>
    <phoneticPr fontId="12" type="noConversion"/>
  </si>
  <si>
    <t>status_code</t>
  </si>
  <si>
    <t>test_fact_002</t>
    <phoneticPr fontId="12" type="noConversion"/>
  </si>
  <si>
    <t>修改数据</t>
    <phoneticPr fontId="12" type="noConversion"/>
  </si>
  <si>
    <t>Step2</t>
  </si>
  <si>
    <t>POST</t>
    <phoneticPr fontId="12" type="noConversion"/>
  </si>
  <si>
    <r>
      <t>[
    {
        "botActId": "{</t>
    </r>
    <r>
      <rPr>
        <sz val="10"/>
        <rFont val="Arial"/>
        <family val="2"/>
      </rPr>
      <t>botActId</t>
    </r>
    <r>
      <rPr>
        <sz val="11"/>
        <color theme="1"/>
        <rFont val="等线"/>
        <family val="3"/>
        <charset val="134"/>
        <scheme val="minor"/>
      </rPr>
      <t>}",
        "categoryName": "Asking",
        "usage": 0,
        "scriptExample": "{\"question\":\"123\",\"answer\":\"311\",\"imgUrl\":[]}",
        "description": "",
        "scriptType": 1,
        "scriptValue": "test",
        "scriptFeature": {
            "language": [
                "English"
            ]
        }
    }
]</t>
    </r>
    <phoneticPr fontId="12" type="noConversion"/>
  </si>
  <si>
    <t>/editor/script/update/lena_de</t>
    <phoneticPr fontId="12" type="noConversion"/>
  </si>
  <si>
    <t>查询数据</t>
  </si>
  <si>
    <r>
      <t>Step</t>
    </r>
    <r>
      <rPr>
        <sz val="10"/>
        <rFont val="Arial"/>
        <family val="2"/>
      </rPr>
      <t>3</t>
    </r>
    <phoneticPr fontId="12" type="noConversion"/>
  </si>
  <si>
    <t>GET</t>
  </si>
  <si>
    <t>/editor/script/botActId/{botActId}/lena_de</t>
    <phoneticPr fontId="12" type="noConversion"/>
  </si>
  <si>
    <t>in</t>
    <phoneticPr fontId="12" type="noConversion"/>
  </si>
  <si>
    <t>{"question":"123","answer":"311","imgUrl":[]}</t>
    <phoneticPr fontId="7" type="noConversion"/>
  </si>
  <si>
    <r>
      <t>test_fact_00</t>
    </r>
    <r>
      <rPr>
        <sz val="10"/>
        <rFont val="Arial"/>
        <family val="2"/>
      </rPr>
      <t>3</t>
    </r>
    <phoneticPr fontId="12" type="noConversion"/>
  </si>
  <si>
    <t>增加数据</t>
  </si>
  <si>
    <t>[
    {
        "botActId": "{botActId}",
        "categoryName": "Asking Information",
        "usage": 0,
        "scriptExample": "{\"question\":\"how are you?\",\"answer\":\" I am fine\",\"imgUrl\":[]}",
        "description": "",
        "scriptType": 1,
        "scriptValue": "test",
        "scriptFeature": {
            "language": [
                "English"
            ]
        }
    }
]</t>
  </si>
  <si>
    <t>/editor/script/save/lena_de</t>
  </si>
  <si>
    <t>test_fact_003</t>
    <phoneticPr fontId="12" type="noConversion"/>
  </si>
  <si>
    <t>根据条件查询</t>
    <phoneticPr fontId="12" type="noConversion"/>
  </si>
  <si>
    <t>{"scriptType": 1}</t>
    <phoneticPr fontId="12" type="noConversion"/>
  </si>
  <si>
    <t>/editor/script/condition/lena_de</t>
    <phoneticPr fontId="12" type="noConversion"/>
  </si>
  <si>
    <t>多条件查询</t>
    <phoneticPr fontId="12" type="noConversion"/>
  </si>
  <si>
    <t>POST</t>
    <phoneticPr fontId="12" type="noConversion"/>
  </si>
  <si>
    <t>{"scriptValue": "test","scriptType": 1}</t>
    <phoneticPr fontId="12" type="noConversion"/>
  </si>
  <si>
    <r>
      <t>test_fact_00</t>
    </r>
    <r>
      <rPr>
        <sz val="10"/>
        <rFont val="Arial"/>
        <family val="2"/>
      </rPr>
      <t>4</t>
    </r>
    <phoneticPr fontId="12" type="noConversion"/>
  </si>
  <si>
    <t>test_fact_004</t>
    <phoneticPr fontId="12" type="noConversion"/>
  </si>
  <si>
    <t>删除数据</t>
    <phoneticPr fontId="12" type="noConversion"/>
  </si>
  <si>
    <r>
      <t>Step</t>
    </r>
    <r>
      <rPr>
        <sz val="10"/>
        <rFont val="Arial"/>
        <family val="2"/>
      </rPr>
      <t>2</t>
    </r>
    <phoneticPr fontId="12" type="noConversion"/>
  </si>
  <si>
    <r>
      <t>DELE</t>
    </r>
    <r>
      <rPr>
        <sz val="10"/>
        <rFont val="Arial"/>
        <family val="2"/>
      </rPr>
      <t>TE</t>
    </r>
    <phoneticPr fontId="12" type="noConversion"/>
  </si>
  <si>
    <t>/editor/script/botActId/{botActId}/lena_de</t>
    <phoneticPr fontId="12" type="noConversion"/>
  </si>
  <si>
    <t>status_code</t>
    <phoneticPr fontId="12" type="noConversion"/>
  </si>
  <si>
    <r>
      <t>Step</t>
    </r>
    <r>
      <rPr>
        <sz val="10"/>
        <rFont val="Arial"/>
        <family val="2"/>
      </rPr>
      <t>3</t>
    </r>
    <phoneticPr fontId="12" type="noConversion"/>
  </si>
  <si>
    <t>json</t>
    <phoneticPr fontId="12" type="noConversion"/>
  </si>
  <si>
    <t>{
    "code": "200",
    "data": [],
    "msg": "success"
}</t>
    <phoneticPr fontId="12" type="noConversion"/>
  </si>
  <si>
    <t>test_fact_005</t>
    <phoneticPr fontId="12" type="noConversion"/>
  </si>
  <si>
    <t>获取当前实例信息</t>
    <phoneticPr fontId="12" type="noConversion"/>
  </si>
  <si>
    <t>Step1</t>
    <phoneticPr fontId="12" type="noConversion"/>
  </si>
  <si>
    <t>/editor/instance/lena_de?botDataSetId=0x1afa2</t>
    <phoneticPr fontId="12" type="noConversion"/>
  </si>
  <si>
    <t>{
    "code": "200",
    "data": {
        "botDataSetId": "0x1afa2",
        "channel": [],
        "country": [],
        "geo": [],
        "instanceName": "",
        "language": [],
        "version": ""
    },
    "msg": "success"
}</t>
    <phoneticPr fontId="12" type="noConversion"/>
  </si>
  <si>
    <t>test_fact_006</t>
    <phoneticPr fontId="12" type="noConversion"/>
  </si>
  <si>
    <t>调取版本话术库列表</t>
    <phoneticPr fontId="12" type="noConversion"/>
  </si>
  <si>
    <t>/editor/show/version/lena_de_new?botDataSetId=0x293</t>
    <phoneticPr fontId="12" type="noConversion"/>
  </si>
  <si>
    <t>json</t>
    <phoneticPr fontId="12" type="noConversion"/>
  </si>
  <si>
    <t>{
    "code": "200",
    "data": [
        {
            "botName": "lena_de_new",
            "dataType": "Script",
            "desc": "dmeditor.sql",
            "operator": "bot_creator",
            "releaseTime": "2020-09-03 16:10:25",
            "resourceId": "0x2ce",
            "scriptCount": 1,
            "version": "1.0.0.13"
        },
        {
            "botName": "lena_de_new",
            "dataType": "Script",
            "desc": "dmeditor.sql",
            "operator": "bot_creator",
            "releaseTime": "2020-09-03 16:10:25",
            "resourceId": "0x2d2",
            "scriptCount": 2,
            "version": "1.0.0.14"
        },
        {
            "botName": "lena_de_new",
            "dataType": "Script",
            "desc": "dmeditor.sql",
            "operator": "bot_creator",
            "releaseTime": "2020-09-03 14:46:29",
            "resourceId": "0x2cb",
            "scriptCount": 2,
            "version": "1.0.0.12"
        },
        {
            "botName": "lena_de_new",
            "dataType": "Script",
            "desc": "dmeditor.sql",
            "operator": "bot_creator",
            "releaseTime": "2020-09-03 14:20:32",
            "resourceId": "0x2c6",
            "scriptCount": 6,
            "version": "1.0.0.11"
        },
        {
            "botName": "lena_de_new",
            "dataType": "Script",
            "desc": "dmeditor.sql",
            "operator": "bot_creator",
            "releaseTime": "2020-09-03 13:55:14",
            "resourceId": "0x2c3",
            "scriptCount": 6,
            "version": "1.0.0.10"
        },
        {
            "botName": "lena_de_new",
            "dataType": "Script",
            "desc": "dmeditor.sql",
            "operator": "bot_creator",
            "releaseTime": "2020-09-03 13:53:43",
            "resourceId": "0x2bf",
            "scriptCount": 5,
            "version": "1.0.0.9"
        },
        {
            "botName": "lena_de_new",
            "dataType": "Script",
            "desc": "dmeditor.sql",
            "operator": "bot_creator",
            "releaseTime": "2020-09-03 13:52:53",
            "resourceId": "0x2bb",
            "scriptCount": 1,
            "version": "1.0.0.8"
        },
        {
            "botName": "lena_de_new",
            "dataType": "Script",
            "desc": "dmeditor.sql",
            "operator": "bot_creator",
            "releaseTime": "2020-09-03 13:36:59",
            "resourceId": "0x2b8",
            "scriptCount": 1,
            "version": "1.0.0.7"
        },
        {
            "botName": "lena_de_new",
            "dataType": "Script",
            "desc": "dmeditor.sql",
            "operator": "bot_creator",
            "releaseTime": "2020-09-03 13:36:51",
            "resourceId": "0x2b5",
            "scriptCount": 1,
            "version": "1.0.0.6"
        },
        {
            "botName": "lena_de_new",
            "dataType": "Script",
            "desc": "dmeditor.sql",
            "operator": "bot_creator",
            "releaseTime": "2020-09-03 13:36:43",
            "resourceId": "0x2b1",
            "scriptCount": 0,
            "version": "1.0.0.5"
        },
        {
            "botName": "lena_de_new",
            "dataType": "Script",
            "desc": "dmeditor.sql",
            "operator": "bot_creator",
            "releaseTime": "2020-09-03 13:32:48",
            "resourceId": "0x2ad",
            "scriptCount": 2,
            "version": "1.0.0.4"
        },
        {
            "botName": "lena_de_new",
            "dataType": "Script",
            "desc": "dmeditor.sql",
            "operator": "bot_creator",
            "releaseTime": "2020-09-03 11:19:34",
            "resourceId": "0x2aa",
            "scriptCount": 2,
            "version": "1.0.0.3"
        },
        {
            "botName": "lena_de_new",
            "dataType": "Script",
            "desc": "dmeditor.sql",
            "operator": "bot_creator",
            "releaseTime": "2020-09-03 11:19:14",
            "resourceId": "0x2a7",
            "scriptCount": 2,
            "version": "1.0.0.2"
        },
        {
            "botName": "lena_de_new",
            "dataType": "Script",
            "desc": "dmeditor.sql",
            "operator": "bot_creator",
            "releaseTime": "2020-09-03 11:12:30",
            "resourceId": "0x297",
            "scriptCount": 2,
            "version": "1.0.0.1"
        }
    ],
    "msg": "success"
}</t>
    <phoneticPr fontId="12" type="noConversion"/>
  </si>
  <si>
    <r>
      <t>test_fact_00</t>
    </r>
    <r>
      <rPr>
        <sz val="10"/>
        <rFont val="Arial"/>
        <family val="2"/>
      </rPr>
      <t>7</t>
    </r>
    <phoneticPr fontId="12" type="noConversion"/>
  </si>
  <si>
    <t>test_fact_007</t>
    <phoneticPr fontId="12" type="noConversion"/>
  </si>
  <si>
    <t>{
    "code": "2100",
    "data": null,
    "msg": "The dialog script ID is existed. Please change to another script ID. "
}</t>
    <phoneticPr fontId="12" type="noConversion"/>
  </si>
  <si>
    <t>test_fact_008</t>
    <phoneticPr fontId="12" type="noConversion"/>
  </si>
  <si>
    <t>reload版本话术库</t>
    <phoneticPr fontId="12" type="noConversion"/>
  </si>
  <si>
    <r>
      <t>Step</t>
    </r>
    <r>
      <rPr>
        <sz val="10"/>
        <rFont val="Arial"/>
        <family val="2"/>
      </rPr>
      <t>1</t>
    </r>
    <phoneticPr fontId="12" type="noConversion"/>
  </si>
  <si>
    <t>/editor/reload/version/lena_de_new?resourceId=0x297</t>
    <phoneticPr fontId="12" type="noConversion"/>
  </si>
  <si>
    <t>{
    "code": "200",
    "data": null,
    "msg": "success"
}</t>
    <phoneticPr fontId="12" type="noConversion"/>
  </si>
  <si>
    <t>test_fact_009</t>
    <phoneticPr fontId="12" type="noConversion"/>
  </si>
  <si>
    <t>获取资产话术列表</t>
    <phoneticPr fontId="12" type="noConversion"/>
  </si>
  <si>
    <t>/editor/show/assets/lena_de</t>
    <phoneticPr fontId="12" type="noConversion"/>
  </si>
  <si>
    <t>{"taskId":8847,"taskCode":"1873fcd9-5575-11eb-8280-b02628576ae1","taskName":"Language detection","workload":"1","isMilestoneTask":false,"taskType":true,"lgId":1,"assignee":"wangmm20","state":1,"priority":"3","description":"Language detection1121112313","currentStatus":"On-going"}</t>
    <phoneticPr fontId="7" type="noConversion"/>
  </si>
  <si>
    <t>{"botId": "1610524688", "lgId": 1, "currentStatus": "On-going"}</t>
  </si>
  <si>
    <t>{"botId": "1610524688", "currentStatus": "On-going", "lgId": 1}</t>
  </si>
  <si>
    <t>{"botId": "1610524688", "lgId": "1"}</t>
  </si>
  <si>
    <t>{
  'Content-Type': 'application/json;charset=UTF-8',
  'Cookie':"",
}</t>
    <phoneticPr fontId="7" type="noConversion"/>
  </si>
  <si>
    <t>{"taskId": 8847, "dueDate": "2020-11-23"}</t>
    <phoneticPr fontId="7" type="noConversion"/>
  </si>
  <si>
    <t>{"taskCode": "1873fdaa-5575-11eb-8280-b02628576ae1", "taskId": 8705, "operation": "Start", "statusValue": 5}</t>
  </si>
  <si>
    <t>{"taskCode": "1873fdaa-5575-11eb-8280-b02628576ae1", "taskId": 8705, "operation": "Done", "statusValue": 2}</t>
  </si>
  <si>
    <t>{"taskCode": "1873fdaa-5575-11eb-8280-b02628576ae1", "taskId": 8705, "operation": "Redo", "statusValue": 4}</t>
  </si>
  <si>
    <t>{"taskCode": "1873fdaa-5575-11eb-8280-b02628576ae1", "taskId": 8705, "operation": "Cancel", "statusValue": 2}</t>
  </si>
  <si>
    <t>success</t>
    <phoneticPr fontId="7" type="noConversion"/>
  </si>
  <si>
    <t>success</t>
    <phoneticPr fontId="7" type="noConversion"/>
  </si>
  <si>
    <t>success</t>
    <phoneticPr fontId="7" type="noConversion"/>
  </si>
  <si>
    <t>success</t>
    <phoneticPr fontId="7" type="noConversion"/>
  </si>
  <si>
    <t>success</t>
    <phoneticPr fontId="7" type="noConversion"/>
  </si>
  <si>
    <t>success</t>
    <phoneticPr fontId="7" type="noConversion"/>
  </si>
  <si>
    <t>success</t>
    <phoneticPr fontId="7" type="noConversion"/>
  </si>
  <si>
    <t>success</t>
    <phoneticPr fontId="7" type="noConversion"/>
  </si>
  <si>
    <t>success</t>
    <phoneticPr fontId="7" type="noConversion"/>
  </si>
  <si>
    <t>success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</si>
</sst>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333333"/>
      <name val="Segoe UI"/>
      <family val="2"/>
    </font>
    <font>
      <b/>
      <sz val="11"/>
      <color rgb="FF454545"/>
      <name val="Segoe UI"/>
      <family val="2"/>
    </font>
    <font>
      <b/>
      <sz val="11"/>
      <color rgb="FF172B4D"/>
      <name val="Segoe UI"/>
      <family val="2"/>
    </font>
    <font>
      <sz val="10"/>
      <name val="Arial"/>
      <family val="2"/>
    </font>
    <font>
      <u/>
      <sz val="11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72B4D"/>
      <name val="Segoe UI"/>
      <family val="2"/>
    </font>
    <font>
      <sz val="9"/>
      <name val="等线"/>
      <charset val="134"/>
      <scheme val="minor"/>
    </font>
    <font>
      <sz val="11"/>
      <color rgb="FF0451A5"/>
      <name val="Segoe UI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50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2" applyFont="1" applyFill="1" applyBorder="1" applyAlignment="1" applyProtection="1"/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0" borderId="0" xfId="1" applyFont="1"/>
    <xf numFmtId="0" fontId="9" fillId="0" borderId="0" xfId="0" applyFont="1"/>
    <xf numFmtId="14" fontId="9" fillId="0" borderId="0" xfId="0" applyNumberFormat="1" applyFont="1"/>
    <xf numFmtId="0" fontId="2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14" fontId="9" fillId="0" borderId="0" xfId="0" quotePrefix="1" applyNumberFormat="1" applyFont="1"/>
    <xf numFmtId="0" fontId="8" fillId="0" borderId="0" xfId="0" quotePrefix="1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/>
    <xf numFmtId="0" fontId="5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0" fillId="0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/>
    <xf numFmtId="0" fontId="5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5" fillId="2" borderId="0" xfId="0" applyFont="1" applyFill="1" applyBorder="1" applyAlignment="1" applyProtection="1"/>
    <xf numFmtId="0" fontId="0" fillId="2" borderId="0" xfId="0" applyFill="1" applyAlignment="1">
      <alignment vertical="center"/>
    </xf>
    <xf numFmtId="0" fontId="5" fillId="2" borderId="0" xfId="0" applyFont="1" applyFill="1" applyBorder="1" applyAlignment="1" applyProtection="1">
      <alignment wrapText="1"/>
    </xf>
    <xf numFmtId="0" fontId="14" fillId="2" borderId="0" xfId="0" applyFont="1" applyFill="1" applyBorder="1" applyAlignment="1" applyProtection="1"/>
    <xf numFmtId="0" fontId="15" fillId="2" borderId="0" xfId="0" applyFont="1" applyFill="1" applyBorder="1" applyAlignment="1" applyProtection="1"/>
    <xf numFmtId="0" fontId="16" fillId="2" borderId="0" xfId="0" applyFont="1" applyFill="1" applyBorder="1" applyAlignment="1" applyProtection="1"/>
    <xf numFmtId="0" fontId="15" fillId="2" borderId="0" xfId="0" applyFont="1" applyFill="1" applyAlignment="1">
      <alignment vertical="center"/>
    </xf>
    <xf numFmtId="0" fontId="15" fillId="2" borderId="0" xfId="0" applyFont="1" applyFill="1" applyBorder="1" applyAlignment="1" applyProtection="1">
      <alignment wrapText="1"/>
    </xf>
    <xf numFmtId="0" fontId="13" fillId="2" borderId="0" xfId="0" applyFont="1" applyFill="1" applyBorder="1" applyAlignment="1" applyProtection="1"/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10.147.230:8015/kgservice/kgservice" TargetMode="External"/><Relationship Id="rId13" Type="http://schemas.openxmlformats.org/officeDocument/2006/relationships/hyperlink" Target="http://10.110.147.230:8015/kgservice/kgservice" TargetMode="External"/><Relationship Id="rId18" Type="http://schemas.openxmlformats.org/officeDocument/2006/relationships/hyperlink" Target="http://10.110.147.230:8015/kgservice/kgservice" TargetMode="External"/><Relationship Id="rId3" Type="http://schemas.openxmlformats.org/officeDocument/2006/relationships/hyperlink" Target="http://10.110.147.230:8015/kgservice/kgservice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10.110.147.230:8015/kgservice/kgservice" TargetMode="External"/><Relationship Id="rId12" Type="http://schemas.openxmlformats.org/officeDocument/2006/relationships/hyperlink" Target="http://10.110.147.230:8015/kgservice/kgservice" TargetMode="External"/><Relationship Id="rId17" Type="http://schemas.openxmlformats.org/officeDocument/2006/relationships/hyperlink" Target="http://10.110.147.230:8015/kgservice/kgservice" TargetMode="External"/><Relationship Id="rId2" Type="http://schemas.openxmlformats.org/officeDocument/2006/relationships/hyperlink" Target="http://10.110.147.230:8015/kgservice/kgservice" TargetMode="External"/><Relationship Id="rId16" Type="http://schemas.openxmlformats.org/officeDocument/2006/relationships/hyperlink" Target="http://10.110.147.230:8015/kgservice/kgservice" TargetMode="External"/><Relationship Id="rId20" Type="http://schemas.openxmlformats.org/officeDocument/2006/relationships/hyperlink" Target="http://10.110.147.230:8015/kgservice/kgservice" TargetMode="External"/><Relationship Id="rId1" Type="http://schemas.openxmlformats.org/officeDocument/2006/relationships/hyperlink" Target="http://10.110.147.230:8015/kgservice/kgservice" TargetMode="External"/><Relationship Id="rId6" Type="http://schemas.openxmlformats.org/officeDocument/2006/relationships/hyperlink" Target="http://10.110.147.230:8015/kgservice/kgservice" TargetMode="External"/><Relationship Id="rId11" Type="http://schemas.openxmlformats.org/officeDocument/2006/relationships/hyperlink" Target="http://10.110.147.230:8015/kgservice/kgservice" TargetMode="External"/><Relationship Id="rId5" Type="http://schemas.openxmlformats.org/officeDocument/2006/relationships/hyperlink" Target="http://10.110.147.230:8015/kgservice/kgservice" TargetMode="External"/><Relationship Id="rId15" Type="http://schemas.openxmlformats.org/officeDocument/2006/relationships/hyperlink" Target="http://10.110.147.230:8015/kgservice/kgservice" TargetMode="External"/><Relationship Id="rId10" Type="http://schemas.openxmlformats.org/officeDocument/2006/relationships/hyperlink" Target="http://10.110.147.230:8015/kgservice/kgservice" TargetMode="External"/><Relationship Id="rId19" Type="http://schemas.openxmlformats.org/officeDocument/2006/relationships/hyperlink" Target="http://10.110.147.230:8015/kgservice/kgservice" TargetMode="External"/><Relationship Id="rId4" Type="http://schemas.openxmlformats.org/officeDocument/2006/relationships/hyperlink" Target="http://10.110.147.230:8015/kgservice/kgservice" TargetMode="External"/><Relationship Id="rId9" Type="http://schemas.openxmlformats.org/officeDocument/2006/relationships/hyperlink" Target="http://10.110.147.230:8015/kgservice/kgservice" TargetMode="External"/><Relationship Id="rId14" Type="http://schemas.openxmlformats.org/officeDocument/2006/relationships/hyperlink" Target="http://10.110.147.230:8015/kgservice/kgservic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10.110.147.230:8015/kgservice/kgservice" TargetMode="External"/><Relationship Id="rId1" Type="http://schemas.openxmlformats.org/officeDocument/2006/relationships/hyperlink" Target="http://10.110.147.230:8015/kgservice/kgservic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0.110.147.230:8015/kgservice/kgservice" TargetMode="External"/><Relationship Id="rId3" Type="http://schemas.openxmlformats.org/officeDocument/2006/relationships/hyperlink" Target="http://10.110.147.230:8015/kgservice/kgservice" TargetMode="External"/><Relationship Id="rId7" Type="http://schemas.openxmlformats.org/officeDocument/2006/relationships/hyperlink" Target="http://10.110.147.230:8015/kgservice/kgservice" TargetMode="External"/><Relationship Id="rId2" Type="http://schemas.openxmlformats.org/officeDocument/2006/relationships/hyperlink" Target="http://10.110.147.230:8015/kgservice/kgservice" TargetMode="External"/><Relationship Id="rId1" Type="http://schemas.openxmlformats.org/officeDocument/2006/relationships/hyperlink" Target="http://10.110.147.230:8015/kgservice/kgservice" TargetMode="External"/><Relationship Id="rId6" Type="http://schemas.openxmlformats.org/officeDocument/2006/relationships/hyperlink" Target="http://10.110.147.230:8015/kgservice/kgservice" TargetMode="External"/><Relationship Id="rId5" Type="http://schemas.openxmlformats.org/officeDocument/2006/relationships/hyperlink" Target="http://10.110.147.230:8015/kgservice/kgservice" TargetMode="External"/><Relationship Id="rId4" Type="http://schemas.openxmlformats.org/officeDocument/2006/relationships/hyperlink" Target="http://10.110.147.230:8015/kgservice/kgservice" TargetMode="External"/><Relationship Id="rId9" Type="http://schemas.openxmlformats.org/officeDocument/2006/relationships/hyperlink" Target="http://10.110.147.230:8015/kgservice/kgservic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10.110.147.230:8015/kgservice/kgservice" TargetMode="External"/><Relationship Id="rId1" Type="http://schemas.openxmlformats.org/officeDocument/2006/relationships/hyperlink" Target="http://10.110.147.230:8015/kgservice/kgserv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G2" workbookViewId="0">
      <selection activeCell="M16" sqref="M16"/>
    </sheetView>
  </sheetViews>
  <sheetFormatPr defaultColWidth="9" defaultRowHeight="16.5" customHeight="1" x14ac:dyDescent="0.2"/>
  <cols>
    <col min="1" max="1" width="13" customWidth="1"/>
    <col min="2" max="2" width="36.625" style="14" customWidth="1"/>
    <col min="3" max="3" width="11.25" customWidth="1"/>
    <col min="4" max="5" width="11.875" customWidth="1"/>
    <col min="6" max="6" width="12.375" customWidth="1"/>
    <col min="7" max="7" width="35.375" customWidth="1"/>
    <col min="8" max="8" width="11.25" customWidth="1"/>
    <col min="9" max="9" width="6.375" customWidth="1"/>
    <col min="10" max="10" width="34.25" customWidth="1"/>
    <col min="11" max="11" width="51.5" customWidth="1"/>
    <col min="12" max="12" width="11.875" customWidth="1"/>
    <col min="13" max="13" width="28.5" customWidth="1"/>
  </cols>
  <sheetData>
    <row r="1" spans="1:14" s="1" customFormat="1" ht="16.5" customHeight="1" x14ac:dyDescent="0.3">
      <c r="A1" s="1" t="s">
        <v>0</v>
      </c>
      <c r="B1" s="1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</row>
    <row r="2" spans="1:14" ht="21.75" customHeight="1" x14ac:dyDescent="0.3">
      <c r="A2" s="5" t="s">
        <v>57</v>
      </c>
      <c r="B2" s="13" t="s">
        <v>71</v>
      </c>
      <c r="C2" t="s">
        <v>15</v>
      </c>
      <c r="D2" s="7" t="s">
        <v>20</v>
      </c>
      <c r="E2" t="s">
        <v>18</v>
      </c>
      <c r="F2" s="7" t="s">
        <v>55</v>
      </c>
      <c r="G2" s="8" t="s">
        <v>207</v>
      </c>
      <c r="H2" t="s">
        <v>17</v>
      </c>
      <c r="J2" s="10" t="s">
        <v>203</v>
      </c>
      <c r="K2" s="9" t="s">
        <v>48</v>
      </c>
      <c r="L2" s="7" t="s">
        <v>19</v>
      </c>
      <c r="M2" s="10" t="s">
        <v>213</v>
      </c>
      <c r="N2" s="8"/>
    </row>
    <row r="3" spans="1:14" ht="24" customHeight="1" x14ac:dyDescent="0.3">
      <c r="A3" s="5" t="s">
        <v>56</v>
      </c>
      <c r="B3" s="13" t="s">
        <v>68</v>
      </c>
      <c r="C3" t="s">
        <v>15</v>
      </c>
      <c r="D3" s="7" t="s">
        <v>20</v>
      </c>
      <c r="E3" t="s">
        <v>18</v>
      </c>
      <c r="F3" s="7" t="s">
        <v>22</v>
      </c>
      <c r="G3" s="8" t="s">
        <v>207</v>
      </c>
      <c r="H3" t="s">
        <v>17</v>
      </c>
      <c r="J3" s="10" t="s">
        <v>204</v>
      </c>
      <c r="K3" s="9" t="s">
        <v>49</v>
      </c>
      <c r="L3" s="7" t="s">
        <v>19</v>
      </c>
      <c r="M3" s="10" t="s">
        <v>50</v>
      </c>
      <c r="N3" s="8"/>
    </row>
    <row r="4" spans="1:14" ht="19.5" customHeight="1" x14ac:dyDescent="0.3">
      <c r="A4" s="5" t="s">
        <v>23</v>
      </c>
      <c r="B4" s="13" t="s">
        <v>69</v>
      </c>
      <c r="C4" t="s">
        <v>15</v>
      </c>
      <c r="D4" s="7" t="s">
        <v>20</v>
      </c>
      <c r="E4" t="s">
        <v>18</v>
      </c>
      <c r="F4" s="7" t="s">
        <v>24</v>
      </c>
      <c r="G4" s="8" t="s">
        <v>207</v>
      </c>
      <c r="H4" t="s">
        <v>17</v>
      </c>
      <c r="J4" s="10" t="s">
        <v>205</v>
      </c>
      <c r="K4" s="9" t="s">
        <v>58</v>
      </c>
      <c r="L4" s="7" t="s">
        <v>19</v>
      </c>
      <c r="M4" s="10" t="s">
        <v>121</v>
      </c>
      <c r="N4" s="8"/>
    </row>
    <row r="5" spans="1:14" ht="21.75" customHeight="1" x14ac:dyDescent="0.3">
      <c r="A5" s="5" t="s">
        <v>25</v>
      </c>
      <c r="B5" s="13" t="s">
        <v>72</v>
      </c>
      <c r="C5" t="s">
        <v>15</v>
      </c>
      <c r="D5" s="7" t="s">
        <v>20</v>
      </c>
      <c r="E5" t="s">
        <v>18</v>
      </c>
      <c r="F5" s="7" t="s">
        <v>24</v>
      </c>
      <c r="G5" s="8" t="s">
        <v>207</v>
      </c>
      <c r="H5" t="s">
        <v>17</v>
      </c>
      <c r="J5" s="10" t="s">
        <v>206</v>
      </c>
      <c r="K5" s="9" t="s">
        <v>70</v>
      </c>
      <c r="L5" s="7" t="s">
        <v>19</v>
      </c>
      <c r="M5" s="10" t="s">
        <v>214</v>
      </c>
      <c r="N5" s="8"/>
    </row>
    <row r="6" spans="1:14" ht="16.5" customHeight="1" x14ac:dyDescent="0.3">
      <c r="A6" s="5" t="s">
        <v>28</v>
      </c>
      <c r="B6" s="13" t="s">
        <v>73</v>
      </c>
      <c r="C6" t="s">
        <v>15</v>
      </c>
      <c r="D6" s="7" t="s">
        <v>20</v>
      </c>
      <c r="E6" t="s">
        <v>18</v>
      </c>
      <c r="F6" s="7" t="s">
        <v>24</v>
      </c>
      <c r="G6" s="8" t="s">
        <v>207</v>
      </c>
      <c r="H6" t="s">
        <v>17</v>
      </c>
      <c r="J6" s="10" t="s">
        <v>208</v>
      </c>
      <c r="K6" s="9" t="s">
        <v>27</v>
      </c>
      <c r="L6" s="7" t="s">
        <v>19</v>
      </c>
      <c r="M6" s="10" t="s">
        <v>215</v>
      </c>
      <c r="N6" s="8"/>
    </row>
    <row r="7" spans="1:14" ht="16.5" customHeight="1" x14ac:dyDescent="0.3">
      <c r="A7" s="5" t="s">
        <v>29</v>
      </c>
      <c r="B7" s="13" t="s">
        <v>74</v>
      </c>
      <c r="C7" t="s">
        <v>15</v>
      </c>
      <c r="D7" s="7" t="s">
        <v>20</v>
      </c>
      <c r="E7" t="s">
        <v>18</v>
      </c>
      <c r="F7" s="7" t="s">
        <v>31</v>
      </c>
      <c r="G7" s="8" t="s">
        <v>207</v>
      </c>
      <c r="H7" t="s">
        <v>17</v>
      </c>
      <c r="J7" s="10" t="s">
        <v>206</v>
      </c>
      <c r="K7" s="9" t="s">
        <v>26</v>
      </c>
      <c r="L7" s="7" t="s">
        <v>19</v>
      </c>
      <c r="M7" s="16" t="s">
        <v>53</v>
      </c>
      <c r="N7" s="8"/>
    </row>
    <row r="8" spans="1:14" ht="16.5" customHeight="1" x14ac:dyDescent="0.3">
      <c r="A8" s="5" t="s">
        <v>32</v>
      </c>
      <c r="B8" s="13" t="s">
        <v>34</v>
      </c>
      <c r="C8" t="s">
        <v>15</v>
      </c>
      <c r="D8" s="7" t="s">
        <v>20</v>
      </c>
      <c r="E8" t="s">
        <v>18</v>
      </c>
      <c r="F8" s="7" t="s">
        <v>24</v>
      </c>
      <c r="G8" s="8" t="s">
        <v>207</v>
      </c>
      <c r="H8" t="s">
        <v>17</v>
      </c>
      <c r="J8" s="10" t="s">
        <v>209</v>
      </c>
      <c r="K8" s="9" t="s">
        <v>33</v>
      </c>
      <c r="L8" s="7" t="s">
        <v>19</v>
      </c>
      <c r="M8" s="10" t="s">
        <v>121</v>
      </c>
      <c r="N8" s="8"/>
    </row>
    <row r="9" spans="1:14" ht="16.5" customHeight="1" x14ac:dyDescent="0.3">
      <c r="A9" s="5" t="s">
        <v>32</v>
      </c>
      <c r="B9" s="13" t="s">
        <v>35</v>
      </c>
      <c r="C9" t="s">
        <v>15</v>
      </c>
      <c r="D9" s="7" t="s">
        <v>20</v>
      </c>
      <c r="E9" t="s">
        <v>18</v>
      </c>
      <c r="F9" s="7" t="s">
        <v>31</v>
      </c>
      <c r="G9" s="8" t="s">
        <v>207</v>
      </c>
      <c r="H9" t="s">
        <v>17</v>
      </c>
      <c r="J9" s="10" t="s">
        <v>206</v>
      </c>
      <c r="K9" s="9" t="s">
        <v>26</v>
      </c>
      <c r="L9" s="7" t="s">
        <v>51</v>
      </c>
      <c r="M9" s="11" t="s">
        <v>216</v>
      </c>
      <c r="N9" s="8"/>
    </row>
    <row r="10" spans="1:14" ht="16.5" customHeight="1" x14ac:dyDescent="0.3">
      <c r="A10" s="5" t="s">
        <v>39</v>
      </c>
      <c r="B10" s="13" t="s">
        <v>37</v>
      </c>
      <c r="C10" t="s">
        <v>15</v>
      </c>
      <c r="D10" s="7" t="s">
        <v>20</v>
      </c>
      <c r="E10" t="s">
        <v>18</v>
      </c>
      <c r="F10" s="7" t="s">
        <v>43</v>
      </c>
      <c r="G10" s="8" t="s">
        <v>207</v>
      </c>
      <c r="H10" t="s">
        <v>17</v>
      </c>
      <c r="J10" s="10" t="s">
        <v>210</v>
      </c>
      <c r="K10" s="9" t="s">
        <v>33</v>
      </c>
      <c r="L10" s="7" t="s">
        <v>19</v>
      </c>
      <c r="M10" s="10" t="s">
        <v>217</v>
      </c>
      <c r="N10" s="8"/>
    </row>
    <row r="11" spans="1:14" ht="16.5" customHeight="1" x14ac:dyDescent="0.3">
      <c r="A11" s="5" t="s">
        <v>40</v>
      </c>
      <c r="B11" s="13" t="s">
        <v>36</v>
      </c>
      <c r="C11" t="s">
        <v>15</v>
      </c>
      <c r="D11" s="7" t="s">
        <v>20</v>
      </c>
      <c r="E11" t="s">
        <v>18</v>
      </c>
      <c r="F11" s="7" t="s">
        <v>31</v>
      </c>
      <c r="G11" s="8" t="s">
        <v>207</v>
      </c>
      <c r="H11" t="s">
        <v>17</v>
      </c>
      <c r="J11" s="10" t="s">
        <v>206</v>
      </c>
      <c r="K11" s="9" t="s">
        <v>26</v>
      </c>
      <c r="L11" s="7" t="s">
        <v>19</v>
      </c>
      <c r="M11" s="11" t="s">
        <v>218</v>
      </c>
      <c r="N11" s="8"/>
    </row>
    <row r="12" spans="1:14" ht="16.5" customHeight="1" x14ac:dyDescent="0.3">
      <c r="A12" s="5" t="s">
        <v>41</v>
      </c>
      <c r="B12" s="13" t="s">
        <v>38</v>
      </c>
      <c r="C12" t="s">
        <v>15</v>
      </c>
      <c r="D12" s="7" t="s">
        <v>20</v>
      </c>
      <c r="E12" t="s">
        <v>18</v>
      </c>
      <c r="F12" s="7" t="s">
        <v>44</v>
      </c>
      <c r="G12" s="8" t="s">
        <v>207</v>
      </c>
      <c r="H12" t="s">
        <v>17</v>
      </c>
      <c r="J12" s="10" t="s">
        <v>211</v>
      </c>
      <c r="K12" s="9" t="s">
        <v>33</v>
      </c>
      <c r="L12" s="7" t="s">
        <v>19</v>
      </c>
      <c r="M12" s="10" t="s">
        <v>216</v>
      </c>
      <c r="N12" s="8"/>
    </row>
    <row r="13" spans="1:14" ht="16.5" customHeight="1" x14ac:dyDescent="0.3">
      <c r="A13" s="5" t="s">
        <v>42</v>
      </c>
      <c r="B13" s="13" t="s">
        <v>36</v>
      </c>
      <c r="C13" t="s">
        <v>15</v>
      </c>
      <c r="D13" s="7" t="s">
        <v>20</v>
      </c>
      <c r="E13" t="s">
        <v>18</v>
      </c>
      <c r="F13" s="7" t="s">
        <v>22</v>
      </c>
      <c r="G13" s="8" t="s">
        <v>207</v>
      </c>
      <c r="H13" t="s">
        <v>17</v>
      </c>
      <c r="J13" s="10" t="s">
        <v>206</v>
      </c>
      <c r="K13" s="9" t="s">
        <v>26</v>
      </c>
      <c r="L13" s="7" t="s">
        <v>19</v>
      </c>
      <c r="M13" s="11" t="s">
        <v>219</v>
      </c>
      <c r="N13" s="8"/>
    </row>
    <row r="14" spans="1:14" ht="16.5" customHeight="1" x14ac:dyDescent="0.3">
      <c r="A14" s="5" t="s">
        <v>45</v>
      </c>
      <c r="B14" s="13" t="s">
        <v>54</v>
      </c>
      <c r="C14" t="s">
        <v>15</v>
      </c>
      <c r="D14" s="7" t="s">
        <v>20</v>
      </c>
      <c r="E14" t="s">
        <v>18</v>
      </c>
      <c r="F14" s="7" t="s">
        <v>43</v>
      </c>
      <c r="G14" s="8" t="s">
        <v>207</v>
      </c>
      <c r="H14" t="s">
        <v>17</v>
      </c>
      <c r="J14" s="10" t="s">
        <v>212</v>
      </c>
      <c r="K14" s="9" t="s">
        <v>33</v>
      </c>
      <c r="L14" s="7" t="s">
        <v>19</v>
      </c>
      <c r="M14" s="10" t="s">
        <v>121</v>
      </c>
      <c r="N14" s="8"/>
    </row>
    <row r="15" spans="1:14" ht="16.5" customHeight="1" x14ac:dyDescent="0.3">
      <c r="A15" s="5" t="s">
        <v>46</v>
      </c>
      <c r="B15" s="13" t="s">
        <v>30</v>
      </c>
      <c r="C15" t="s">
        <v>15</v>
      </c>
      <c r="D15" s="7" t="s">
        <v>20</v>
      </c>
      <c r="E15" t="s">
        <v>18</v>
      </c>
      <c r="F15" s="7" t="s">
        <v>31</v>
      </c>
      <c r="G15" s="8" t="s">
        <v>207</v>
      </c>
      <c r="H15" t="s">
        <v>17</v>
      </c>
      <c r="J15" s="10" t="s">
        <v>206</v>
      </c>
      <c r="K15" s="9" t="s">
        <v>26</v>
      </c>
      <c r="L15" s="7" t="s">
        <v>52</v>
      </c>
      <c r="M15" s="11" t="s">
        <v>220</v>
      </c>
      <c r="N15" s="8"/>
    </row>
    <row r="16" spans="1:14" ht="21.75" customHeight="1" x14ac:dyDescent="0.3">
      <c r="A16" s="5" t="s">
        <v>60</v>
      </c>
      <c r="B16" s="13" t="s">
        <v>62</v>
      </c>
      <c r="C16" t="s">
        <v>15</v>
      </c>
      <c r="D16" s="7" t="s">
        <v>20</v>
      </c>
      <c r="E16" t="s">
        <v>18</v>
      </c>
      <c r="F16" s="7" t="s">
        <v>55</v>
      </c>
      <c r="G16" s="8" t="s">
        <v>207</v>
      </c>
      <c r="H16" t="s">
        <v>17</v>
      </c>
      <c r="J16" s="10" t="s">
        <v>63</v>
      </c>
      <c r="K16" s="9" t="s">
        <v>48</v>
      </c>
      <c r="L16" s="7" t="s">
        <v>19</v>
      </c>
      <c r="M16" s="10" t="s">
        <v>216</v>
      </c>
      <c r="N16" s="8"/>
    </row>
    <row r="17" spans="1:14" ht="24" customHeight="1" x14ac:dyDescent="0.3">
      <c r="A17" s="5" t="s">
        <v>61</v>
      </c>
      <c r="B17" s="13" t="s">
        <v>59</v>
      </c>
      <c r="C17" t="s">
        <v>15</v>
      </c>
      <c r="D17" s="7" t="s">
        <v>20</v>
      </c>
      <c r="E17" t="s">
        <v>18</v>
      </c>
      <c r="F17" s="7" t="s">
        <v>22</v>
      </c>
      <c r="G17" s="8" t="s">
        <v>207</v>
      </c>
      <c r="H17" t="s">
        <v>17</v>
      </c>
      <c r="J17" s="10" t="s">
        <v>204</v>
      </c>
      <c r="K17" s="9" t="s">
        <v>49</v>
      </c>
      <c r="L17" s="7" t="s">
        <v>19</v>
      </c>
      <c r="M17" s="10" t="s">
        <v>64</v>
      </c>
      <c r="N17" s="8"/>
    </row>
    <row r="18" spans="1:14" ht="21.75" customHeight="1" x14ac:dyDescent="0.3">
      <c r="A18" s="5" t="s">
        <v>60</v>
      </c>
      <c r="B18" s="13" t="s">
        <v>65</v>
      </c>
      <c r="C18" t="s">
        <v>15</v>
      </c>
      <c r="D18" s="7" t="s">
        <v>20</v>
      </c>
      <c r="E18" t="s">
        <v>18</v>
      </c>
      <c r="F18" s="7" t="s">
        <v>55</v>
      </c>
      <c r="G18" s="8" t="s">
        <v>207</v>
      </c>
      <c r="H18" t="s">
        <v>17</v>
      </c>
      <c r="J18" s="10" t="s">
        <v>66</v>
      </c>
      <c r="K18" s="9" t="s">
        <v>48</v>
      </c>
      <c r="L18" s="7" t="s">
        <v>19</v>
      </c>
      <c r="M18" s="10" t="s">
        <v>222</v>
      </c>
      <c r="N18" s="8"/>
    </row>
    <row r="19" spans="1:14" ht="24" customHeight="1" x14ac:dyDescent="0.3">
      <c r="A19" s="5" t="s">
        <v>61</v>
      </c>
      <c r="B19" s="13" t="s">
        <v>59</v>
      </c>
      <c r="C19" t="s">
        <v>15</v>
      </c>
      <c r="D19" s="7" t="s">
        <v>20</v>
      </c>
      <c r="E19" t="s">
        <v>18</v>
      </c>
      <c r="F19" s="7" t="s">
        <v>22</v>
      </c>
      <c r="G19" s="8" t="s">
        <v>207</v>
      </c>
      <c r="H19" t="s">
        <v>17</v>
      </c>
      <c r="J19" s="10" t="s">
        <v>204</v>
      </c>
      <c r="K19" s="9" t="s">
        <v>49</v>
      </c>
      <c r="L19" s="7" t="s">
        <v>19</v>
      </c>
      <c r="M19" s="10" t="s">
        <v>67</v>
      </c>
      <c r="N19" s="8"/>
    </row>
    <row r="20" spans="1:14" ht="24" customHeight="1" x14ac:dyDescent="0.3">
      <c r="A20" s="5" t="s">
        <v>75</v>
      </c>
      <c r="B20" s="13" t="s">
        <v>76</v>
      </c>
      <c r="C20" t="s">
        <v>15</v>
      </c>
      <c r="D20" s="7" t="s">
        <v>20</v>
      </c>
      <c r="E20" t="s">
        <v>18</v>
      </c>
      <c r="F20" t="s">
        <v>16</v>
      </c>
      <c r="G20" s="8" t="s">
        <v>207</v>
      </c>
      <c r="H20" t="s">
        <v>17</v>
      </c>
      <c r="J20" s="10" t="s">
        <v>77</v>
      </c>
      <c r="K20" s="9" t="s">
        <v>78</v>
      </c>
      <c r="L20" s="7" t="s">
        <v>19</v>
      </c>
      <c r="M20" s="10" t="s">
        <v>121</v>
      </c>
      <c r="N20" s="8"/>
    </row>
    <row r="21" spans="1:14" ht="24" customHeight="1" x14ac:dyDescent="0.3">
      <c r="A21" s="5" t="s">
        <v>14</v>
      </c>
      <c r="B21" s="13" t="s">
        <v>68</v>
      </c>
      <c r="C21" t="s">
        <v>15</v>
      </c>
      <c r="D21" s="7" t="s">
        <v>20</v>
      </c>
      <c r="E21" t="s">
        <v>18</v>
      </c>
      <c r="F21" t="s">
        <v>16</v>
      </c>
      <c r="G21" s="8" t="s">
        <v>207</v>
      </c>
      <c r="H21" t="s">
        <v>17</v>
      </c>
      <c r="J21" s="10" t="s">
        <v>204</v>
      </c>
      <c r="K21" s="9" t="s">
        <v>47</v>
      </c>
      <c r="L21" s="7" t="s">
        <v>19</v>
      </c>
      <c r="M21" s="10" t="s">
        <v>221</v>
      </c>
      <c r="N21" s="8"/>
    </row>
    <row r="22" spans="1:14" ht="16.5" customHeight="1" x14ac:dyDescent="0.2">
      <c r="A22" s="5"/>
      <c r="B22" s="15"/>
      <c r="H22" s="7"/>
      <c r="J22" s="6"/>
      <c r="K22" s="9"/>
      <c r="L22" s="7"/>
      <c r="M22" s="8"/>
      <c r="N22" s="6"/>
    </row>
    <row r="23" spans="1:14" ht="16.5" customHeight="1" x14ac:dyDescent="0.2">
      <c r="A23" s="5"/>
      <c r="B23" s="15"/>
      <c r="H23" s="7"/>
      <c r="J23" s="6"/>
      <c r="K23" s="9"/>
      <c r="L23" s="7"/>
      <c r="M23" s="8"/>
      <c r="N23" s="6"/>
    </row>
    <row r="24" spans="1:14" ht="16.5" customHeight="1" x14ac:dyDescent="0.2">
      <c r="A24" s="5"/>
      <c r="B24" s="15"/>
      <c r="H24" s="7"/>
      <c r="J24" s="6"/>
      <c r="K24" s="9"/>
      <c r="L24" s="7"/>
      <c r="M24" s="8"/>
      <c r="N24" s="6"/>
    </row>
    <row r="25" spans="1:14" ht="16.5" customHeight="1" x14ac:dyDescent="0.2">
      <c r="A25" s="5"/>
      <c r="B25" s="15"/>
      <c r="H25" s="7"/>
      <c r="J25" s="6"/>
      <c r="K25" s="9"/>
      <c r="L25" s="7"/>
      <c r="M25" s="8"/>
      <c r="N25" s="6"/>
    </row>
    <row r="26" spans="1:14" ht="16.5" customHeight="1" x14ac:dyDescent="0.2">
      <c r="A26" s="5"/>
      <c r="B26" s="15"/>
      <c r="H26" s="7"/>
      <c r="J26" s="6"/>
      <c r="K26" s="9"/>
      <c r="L26" s="7"/>
      <c r="M26" s="8"/>
      <c r="N26" s="6"/>
    </row>
  </sheetData>
  <phoneticPr fontId="7" type="noConversion"/>
  <dataValidations count="6">
    <dataValidation type="custom" allowBlank="1" showInputMessage="1" showErrorMessage="1" sqref="H1 H27:H1048576">
      <formula1>"GET,POST,DELETE,PUT"</formula1>
    </dataValidation>
    <dataValidation type="list" allowBlank="1" showInputMessage="1" showErrorMessage="1" sqref="H2:H26">
      <formula1>"GET,PUT,POST,DELETE"</formula1>
    </dataValidation>
    <dataValidation type="list" allowBlank="1" showInputMessage="1" showErrorMessage="1" sqref="E2:E26">
      <formula1>"Yes, No"</formula1>
    </dataValidation>
    <dataValidation type="list" allowBlank="1" showInputMessage="1" showErrorMessage="1" sqref="C2:C26">
      <formula1>"P1,P2,P3"</formula1>
    </dataValidation>
    <dataValidation type="list" allowBlank="1" showInputMessage="1" showErrorMessage="1" sqref="D2:D26">
      <formula1>"KGMS,EXT_SERVICE,NLU,NLG,DM"</formula1>
    </dataValidation>
    <dataValidation type="list" allowBlank="1" showInputMessage="1" showErrorMessage="1" sqref="L1:L1048576">
      <formula1>"status_code,json,in,not in,=,!="</formula1>
    </dataValidation>
  </dataValidations>
  <hyperlinks>
    <hyperlink ref="K21" r:id="rId1" display="http://10.110.147.230:8015/kgservice/kgservice"/>
    <hyperlink ref="K2" r:id="rId2" display="http://10.110.147.230:8015/kgservice/kgservice"/>
    <hyperlink ref="K4" r:id="rId3" display="http://10.110.147.230:8015/kgservice/kgservice"/>
    <hyperlink ref="K5" r:id="rId4" display="http://10.110.147.230:8015/kgservice/kgservice"/>
    <hyperlink ref="K6" r:id="rId5" display="http://10.110.147.230:8015/kgservice/kgservice"/>
    <hyperlink ref="K7" r:id="rId6" display="http://10.110.147.230:8015/kgservice/kgservice"/>
    <hyperlink ref="K8" r:id="rId7" display="http://10.110.147.230:8015/kgservice/kgservice"/>
    <hyperlink ref="K10" r:id="rId8" display="http://10.110.147.230:8015/kgservice/kgservice"/>
    <hyperlink ref="K12" r:id="rId9" display="http://10.110.147.230:8015/kgservice/kgservice"/>
    <hyperlink ref="K14" r:id="rId10" display="http://10.110.147.230:8015/kgservice/kgservice"/>
    <hyperlink ref="K15" r:id="rId11" display="http://10.110.147.230:8015/kgservice/kgservice"/>
    <hyperlink ref="K9" r:id="rId12" display="http://10.110.147.230:8015/kgservice/kgservice"/>
    <hyperlink ref="K11" r:id="rId13" display="http://10.110.147.230:8015/kgservice/kgservice"/>
    <hyperlink ref="K13" r:id="rId14" display="http://10.110.147.230:8015/kgservice/kgservice"/>
    <hyperlink ref="K3" r:id="rId15" display="http://10.110.147.230:8015/kgservice/kgservice"/>
    <hyperlink ref="K16" r:id="rId16" display="http://10.110.147.230:8015/kgservice/kgservice"/>
    <hyperlink ref="K17" r:id="rId17" display="http://10.110.147.230:8015/kgservice/kgservice"/>
    <hyperlink ref="K18" r:id="rId18" display="http://10.110.147.230:8015/kgservice/kgservice"/>
    <hyperlink ref="K19" r:id="rId19" display="http://10.110.147.230:8015/kgservice/kgservice"/>
    <hyperlink ref="K20" r:id="rId20" display="http://10.110.147.230:8015/kgservice/kgservice"/>
  </hyperlinks>
  <pageMargins left="0.7" right="0.7" top="0.75" bottom="0.75" header="0.3" footer="0.3"/>
  <pageSetup paperSize="9"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3"/>
    </sheetView>
  </sheetViews>
  <sheetFormatPr defaultRowHeight="14.25" x14ac:dyDescent="0.2"/>
  <sheetData>
    <row r="1" spans="1:14" s="1" customFormat="1" ht="16.5" customHeight="1" x14ac:dyDescent="0.3">
      <c r="A1" s="1" t="s">
        <v>0</v>
      </c>
      <c r="B1" s="1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</row>
    <row r="2" spans="1:14" ht="24" customHeight="1" x14ac:dyDescent="0.3">
      <c r="A2" s="5" t="s">
        <v>14</v>
      </c>
      <c r="B2" s="13" t="s">
        <v>59</v>
      </c>
      <c r="C2" t="s">
        <v>15</v>
      </c>
      <c r="D2" s="7" t="s">
        <v>79</v>
      </c>
      <c r="E2" t="s">
        <v>81</v>
      </c>
      <c r="F2" t="s">
        <v>16</v>
      </c>
      <c r="G2" s="7" t="s">
        <v>82</v>
      </c>
      <c r="H2" t="s">
        <v>17</v>
      </c>
      <c r="J2" s="10" t="s">
        <v>83</v>
      </c>
      <c r="K2" s="9" t="s">
        <v>84</v>
      </c>
      <c r="L2" s="7" t="s">
        <v>51</v>
      </c>
      <c r="M2" s="17" t="s">
        <v>85</v>
      </c>
      <c r="N2" s="8"/>
    </row>
    <row r="3" spans="1:14" ht="21.75" customHeight="1" x14ac:dyDescent="0.3">
      <c r="A3" s="5" t="s">
        <v>86</v>
      </c>
      <c r="B3" s="13" t="s">
        <v>87</v>
      </c>
      <c r="C3" t="s">
        <v>15</v>
      </c>
      <c r="D3" s="7" t="s">
        <v>79</v>
      </c>
      <c r="E3" t="s">
        <v>81</v>
      </c>
      <c r="F3" s="7" t="s">
        <v>55</v>
      </c>
      <c r="G3" s="7" t="s">
        <v>82</v>
      </c>
      <c r="H3" t="s">
        <v>17</v>
      </c>
      <c r="J3" s="10" t="s">
        <v>88</v>
      </c>
      <c r="K3" s="9" t="s">
        <v>89</v>
      </c>
      <c r="L3" s="7" t="s">
        <v>51</v>
      </c>
      <c r="M3" s="17" t="s">
        <v>85</v>
      </c>
      <c r="N3" s="8"/>
    </row>
  </sheetData>
  <phoneticPr fontId="10" type="noConversion"/>
  <dataValidations count="6">
    <dataValidation type="list" allowBlank="1" showInputMessage="1" showErrorMessage="1" sqref="L1:L3">
      <formula1>"status_code,json,in,not in,=,!="</formula1>
    </dataValidation>
    <dataValidation type="list" allowBlank="1" showInputMessage="1" showErrorMessage="1" sqref="D2:D3">
      <formula1>"KGMS,EXT_SERVICE,NLU,NLG,DM"</formula1>
    </dataValidation>
    <dataValidation type="list" allowBlank="1" showInputMessage="1" showErrorMessage="1" sqref="C2:C3">
      <formula1>"P1,P2,P3"</formula1>
    </dataValidation>
    <dataValidation type="list" allowBlank="1" showInputMessage="1" showErrorMessage="1" sqref="E2:E3">
      <formula1>"Yes, No"</formula1>
    </dataValidation>
    <dataValidation type="list" allowBlank="1" showInputMessage="1" showErrorMessage="1" sqref="H2:H3">
      <formula1>"GET,PUT,POST,DELETE"</formula1>
    </dataValidation>
    <dataValidation type="custom" allowBlank="1" showInputMessage="1" showErrorMessage="1" sqref="H1">
      <formula1>"GET,POST,DELETE,PUT"</formula1>
    </dataValidation>
  </dataValidations>
  <hyperlinks>
    <hyperlink ref="K2" r:id="rId1" display="http://10.110.147.230:8015/kgservice/kgservice"/>
    <hyperlink ref="K3" r:id="rId2" display="http://10.110.147.230:8015/kgservice/kgservic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XFD10"/>
    </sheetView>
  </sheetViews>
  <sheetFormatPr defaultRowHeight="14.25" x14ac:dyDescent="0.2"/>
  <sheetData>
    <row r="1" spans="1:14" s="1" customFormat="1" ht="16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</row>
    <row r="2" spans="1:14" ht="16.5" customHeight="1" x14ac:dyDescent="0.3">
      <c r="A2" s="5" t="s">
        <v>14</v>
      </c>
      <c r="B2" s="8" t="s">
        <v>90</v>
      </c>
      <c r="C2" t="s">
        <v>15</v>
      </c>
      <c r="D2" s="7" t="s">
        <v>79</v>
      </c>
      <c r="E2" t="s">
        <v>80</v>
      </c>
      <c r="F2" t="s">
        <v>16</v>
      </c>
      <c r="G2" s="7" t="s">
        <v>91</v>
      </c>
      <c r="H2" t="s">
        <v>17</v>
      </c>
      <c r="J2" s="10" t="s">
        <v>92</v>
      </c>
      <c r="K2" s="9" t="s">
        <v>93</v>
      </c>
      <c r="L2" s="7" t="s">
        <v>51</v>
      </c>
      <c r="M2" s="10" t="s">
        <v>94</v>
      </c>
      <c r="N2" s="8"/>
    </row>
    <row r="3" spans="1:14" ht="16.5" customHeight="1" x14ac:dyDescent="0.3">
      <c r="A3" s="5" t="s">
        <v>56</v>
      </c>
      <c r="B3" s="8" t="s">
        <v>95</v>
      </c>
      <c r="C3" t="s">
        <v>15</v>
      </c>
      <c r="D3" s="7" t="s">
        <v>96</v>
      </c>
      <c r="E3" t="s">
        <v>80</v>
      </c>
      <c r="F3" t="s">
        <v>16</v>
      </c>
      <c r="G3" s="7" t="s">
        <v>82</v>
      </c>
      <c r="H3" t="s">
        <v>17</v>
      </c>
      <c r="J3" s="10" t="s">
        <v>97</v>
      </c>
      <c r="K3" s="9" t="s">
        <v>93</v>
      </c>
      <c r="L3" s="7" t="s">
        <v>51</v>
      </c>
      <c r="M3" s="10" t="s">
        <v>94</v>
      </c>
      <c r="N3" s="8"/>
    </row>
    <row r="4" spans="1:14" ht="16.5" customHeight="1" x14ac:dyDescent="0.3">
      <c r="A4" s="5" t="s">
        <v>98</v>
      </c>
      <c r="B4" s="8" t="s">
        <v>99</v>
      </c>
      <c r="C4" t="s">
        <v>15</v>
      </c>
      <c r="D4" s="7" t="s">
        <v>79</v>
      </c>
      <c r="E4" t="s">
        <v>80</v>
      </c>
      <c r="F4" s="7" t="s">
        <v>100</v>
      </c>
      <c r="G4" s="7" t="s">
        <v>82</v>
      </c>
      <c r="H4" t="s">
        <v>17</v>
      </c>
      <c r="J4" s="18" t="s">
        <v>101</v>
      </c>
      <c r="K4" s="9" t="s">
        <v>102</v>
      </c>
      <c r="L4" s="7" t="s">
        <v>51</v>
      </c>
      <c r="M4" s="10" t="s">
        <v>104</v>
      </c>
      <c r="N4" s="8"/>
    </row>
    <row r="5" spans="1:14" ht="16.5" customHeight="1" x14ac:dyDescent="0.3">
      <c r="A5" s="5" t="s">
        <v>105</v>
      </c>
      <c r="B5" s="8" t="s">
        <v>106</v>
      </c>
      <c r="C5" t="s">
        <v>15</v>
      </c>
      <c r="D5" s="7" t="s">
        <v>79</v>
      </c>
      <c r="E5" t="s">
        <v>80</v>
      </c>
      <c r="F5" s="7" t="s">
        <v>100</v>
      </c>
      <c r="G5" s="7" t="s">
        <v>82</v>
      </c>
      <c r="H5" t="s">
        <v>17</v>
      </c>
      <c r="J5" s="18" t="s">
        <v>107</v>
      </c>
      <c r="K5" s="9" t="s">
        <v>108</v>
      </c>
      <c r="L5" s="7" t="s">
        <v>109</v>
      </c>
      <c r="M5" s="10" t="s">
        <v>103</v>
      </c>
      <c r="N5" s="8"/>
    </row>
    <row r="6" spans="1:14" ht="16.5" customHeight="1" x14ac:dyDescent="0.3">
      <c r="A6" s="5" t="s">
        <v>110</v>
      </c>
      <c r="B6" s="8" t="s">
        <v>111</v>
      </c>
      <c r="C6" t="s">
        <v>15</v>
      </c>
      <c r="D6" s="7" t="s">
        <v>79</v>
      </c>
      <c r="E6" t="s">
        <v>80</v>
      </c>
      <c r="F6" s="7" t="s">
        <v>100</v>
      </c>
      <c r="G6" s="8" t="s">
        <v>82</v>
      </c>
      <c r="H6" t="s">
        <v>17</v>
      </c>
      <c r="J6" s="18" t="s">
        <v>112</v>
      </c>
      <c r="K6" s="9" t="s">
        <v>113</v>
      </c>
      <c r="L6" s="7" t="s">
        <v>51</v>
      </c>
      <c r="M6" s="10" t="s">
        <v>114</v>
      </c>
      <c r="N6" s="8"/>
    </row>
    <row r="7" spans="1:14" ht="16.5" customHeight="1" x14ac:dyDescent="0.3">
      <c r="A7" s="5" t="s">
        <v>110</v>
      </c>
      <c r="B7" s="8" t="s">
        <v>106</v>
      </c>
      <c r="C7" t="s">
        <v>15</v>
      </c>
      <c r="D7" s="7" t="s">
        <v>79</v>
      </c>
      <c r="E7" t="s">
        <v>80</v>
      </c>
      <c r="F7" s="7" t="s">
        <v>100</v>
      </c>
      <c r="G7" s="7" t="s">
        <v>82</v>
      </c>
      <c r="H7" t="s">
        <v>17</v>
      </c>
      <c r="J7" s="18" t="s">
        <v>107</v>
      </c>
      <c r="K7" s="9" t="s">
        <v>102</v>
      </c>
      <c r="L7" s="7" t="s">
        <v>51</v>
      </c>
      <c r="M7" s="10" t="s">
        <v>115</v>
      </c>
      <c r="N7" s="8"/>
    </row>
    <row r="8" spans="1:14" ht="16.5" customHeight="1" x14ac:dyDescent="0.3">
      <c r="A8" s="5" t="s">
        <v>116</v>
      </c>
      <c r="B8" s="8" t="s">
        <v>117</v>
      </c>
      <c r="C8" t="s">
        <v>15</v>
      </c>
      <c r="D8" s="7" t="s">
        <v>79</v>
      </c>
      <c r="E8" t="s">
        <v>80</v>
      </c>
      <c r="F8" s="7" t="s">
        <v>118</v>
      </c>
      <c r="G8" s="7" t="s">
        <v>82</v>
      </c>
      <c r="H8" t="s">
        <v>17</v>
      </c>
      <c r="J8" s="18" t="s">
        <v>119</v>
      </c>
      <c r="K8" s="9" t="s">
        <v>120</v>
      </c>
      <c r="L8" s="7" t="s">
        <v>51</v>
      </c>
      <c r="M8" s="10" t="s">
        <v>121</v>
      </c>
      <c r="N8" s="8"/>
    </row>
    <row r="9" spans="1:14" ht="16.5" customHeight="1" x14ac:dyDescent="0.3">
      <c r="A9" s="5" t="s">
        <v>122</v>
      </c>
      <c r="B9" s="8" t="s">
        <v>123</v>
      </c>
      <c r="C9" t="s">
        <v>15</v>
      </c>
      <c r="D9" s="7" t="s">
        <v>79</v>
      </c>
      <c r="E9" t="s">
        <v>80</v>
      </c>
      <c r="F9" s="7" t="s">
        <v>124</v>
      </c>
      <c r="G9" s="7" t="s">
        <v>82</v>
      </c>
      <c r="H9" t="s">
        <v>17</v>
      </c>
      <c r="J9" s="18" t="s">
        <v>125</v>
      </c>
      <c r="K9" s="9" t="s">
        <v>126</v>
      </c>
      <c r="L9" s="7" t="s">
        <v>51</v>
      </c>
      <c r="M9" s="10" t="s">
        <v>114</v>
      </c>
      <c r="N9" s="8"/>
    </row>
    <row r="10" spans="1:14" ht="16.5" customHeight="1" x14ac:dyDescent="0.3">
      <c r="A10" s="5" t="s">
        <v>127</v>
      </c>
      <c r="B10" s="8" t="s">
        <v>128</v>
      </c>
      <c r="C10" t="s">
        <v>15</v>
      </c>
      <c r="D10" s="7" t="s">
        <v>79</v>
      </c>
      <c r="E10" t="s">
        <v>80</v>
      </c>
      <c r="F10" s="7" t="s">
        <v>100</v>
      </c>
      <c r="G10" s="7" t="s">
        <v>82</v>
      </c>
      <c r="H10" t="s">
        <v>17</v>
      </c>
      <c r="J10" s="18" t="s">
        <v>125</v>
      </c>
      <c r="K10" s="9" t="s">
        <v>129</v>
      </c>
      <c r="L10" s="7" t="s">
        <v>51</v>
      </c>
      <c r="M10" s="19" t="s">
        <v>130</v>
      </c>
      <c r="N10" s="8"/>
    </row>
  </sheetData>
  <phoneticPr fontId="10" type="noConversion"/>
  <dataValidations count="6">
    <dataValidation type="list" allowBlank="1" showInputMessage="1" showErrorMessage="1" sqref="L1:L10">
      <formula1>"status_code,json,in,not in,=,!="</formula1>
    </dataValidation>
    <dataValidation type="list" allowBlank="1" showInputMessage="1" showErrorMessage="1" sqref="D2:D10">
      <formula1>"KGMS,EXT_SERVICE,NLU,NLG,DM"</formula1>
    </dataValidation>
    <dataValidation type="list" allowBlank="1" showInputMessage="1" showErrorMessage="1" sqref="C2:C10">
      <formula1>"P1,P2,P3"</formula1>
    </dataValidation>
    <dataValidation type="list" allowBlank="1" showInputMessage="1" showErrorMessage="1" sqref="E2:E10">
      <formula1>"Yes, No"</formula1>
    </dataValidation>
    <dataValidation type="list" allowBlank="1" showInputMessage="1" showErrorMessage="1" sqref="H2:H10">
      <formula1>"GET,PUT,POST,DELETE"</formula1>
    </dataValidation>
    <dataValidation type="custom" allowBlank="1" showInputMessage="1" showErrorMessage="1" sqref="H1">
      <formula1>"GET,POST,DELETE,PUT"</formula1>
    </dataValidation>
  </dataValidations>
  <hyperlinks>
    <hyperlink ref="K2" r:id="rId1" display="http://10.110.147.230:8015/kgservice/kgservice"/>
    <hyperlink ref="K3" r:id="rId2" display="http://10.110.147.230:8015/kgservice/kgservice"/>
    <hyperlink ref="K4" r:id="rId3" display="http://10.110.147.230:8015/kgservice/kgservice"/>
    <hyperlink ref="K5" r:id="rId4" display="http://10.110.147.230:8015/kgservice/kgservice"/>
    <hyperlink ref="K6" r:id="rId5" display="http://10.110.147.230:8015/kgservice/kgservice"/>
    <hyperlink ref="K7" r:id="rId6" display="http://10.110.147.230:8015/kgservice/kgservice"/>
    <hyperlink ref="K8" r:id="rId7" display="http://10.110.147.230:8015/kgservice/kgservice"/>
    <hyperlink ref="K9" r:id="rId8" display="http://10.110.147.230:8015/kgservice/kgservice"/>
    <hyperlink ref="K10" r:id="rId9" display="http://10.110.147.230:8015/kgservice/kgservic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K20" sqref="K20"/>
    </sheetView>
  </sheetViews>
  <sheetFormatPr defaultRowHeight="14.25" x14ac:dyDescent="0.2"/>
  <sheetData>
    <row r="1" spans="1:15" s="1" customFormat="1" ht="16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</row>
    <row r="2" spans="1:15" ht="16.5" customHeight="1" x14ac:dyDescent="0.2">
      <c r="A2" s="5" t="s">
        <v>14</v>
      </c>
      <c r="B2" t="s">
        <v>131</v>
      </c>
      <c r="C2" t="s">
        <v>15</v>
      </c>
      <c r="D2" t="s">
        <v>132</v>
      </c>
      <c r="E2" t="s">
        <v>80</v>
      </c>
      <c r="F2" t="s">
        <v>16</v>
      </c>
      <c r="G2" t="s">
        <v>133</v>
      </c>
      <c r="H2" t="s">
        <v>17</v>
      </c>
      <c r="J2" s="8" t="s">
        <v>134</v>
      </c>
      <c r="K2" s="9" t="s">
        <v>135</v>
      </c>
      <c r="L2" s="7" t="s">
        <v>136</v>
      </c>
      <c r="M2" s="8">
        <v>200</v>
      </c>
      <c r="N2" s="8"/>
    </row>
    <row r="3" spans="1:15" ht="16.5" customHeight="1" x14ac:dyDescent="0.2">
      <c r="A3" s="5" t="s">
        <v>137</v>
      </c>
      <c r="B3" s="7" t="s">
        <v>138</v>
      </c>
      <c r="C3" t="s">
        <v>15</v>
      </c>
      <c r="D3" t="s">
        <v>132</v>
      </c>
      <c r="E3" t="s">
        <v>139</v>
      </c>
      <c r="F3" t="s">
        <v>140</v>
      </c>
      <c r="G3" t="s">
        <v>133</v>
      </c>
      <c r="H3" s="7" t="s">
        <v>141</v>
      </c>
      <c r="J3" s="6"/>
      <c r="K3" s="9" t="s">
        <v>142</v>
      </c>
      <c r="L3" s="7" t="s">
        <v>136</v>
      </c>
      <c r="M3" s="8">
        <v>200</v>
      </c>
      <c r="N3" s="6"/>
    </row>
    <row r="4" spans="1:15" s="22" customFormat="1" ht="18" customHeight="1" x14ac:dyDescent="0.2">
      <c r="A4" s="20" t="s">
        <v>143</v>
      </c>
      <c r="B4" s="21" t="s">
        <v>144</v>
      </c>
      <c r="C4" s="20" t="s">
        <v>15</v>
      </c>
      <c r="D4" s="20" t="s">
        <v>132</v>
      </c>
      <c r="E4" s="20" t="s">
        <v>145</v>
      </c>
      <c r="F4" s="20" t="s">
        <v>16</v>
      </c>
      <c r="G4" s="20" t="s">
        <v>133</v>
      </c>
      <c r="H4" s="20" t="s">
        <v>17</v>
      </c>
      <c r="J4" s="23" t="s">
        <v>146</v>
      </c>
      <c r="K4" s="20" t="s">
        <v>147</v>
      </c>
      <c r="L4" s="20" t="s">
        <v>148</v>
      </c>
      <c r="M4" s="20">
        <v>200</v>
      </c>
      <c r="N4" s="24"/>
      <c r="O4" s="24"/>
    </row>
    <row r="5" spans="1:15" s="22" customFormat="1" ht="17.25" customHeight="1" x14ac:dyDescent="0.2">
      <c r="A5" s="20" t="s">
        <v>149</v>
      </c>
      <c r="B5" s="21" t="s">
        <v>150</v>
      </c>
      <c r="C5" s="20" t="s">
        <v>15</v>
      </c>
      <c r="D5" s="20" t="s">
        <v>132</v>
      </c>
      <c r="E5" s="20" t="s">
        <v>145</v>
      </c>
      <c r="F5" s="20" t="s">
        <v>151</v>
      </c>
      <c r="G5" s="20" t="s">
        <v>133</v>
      </c>
      <c r="H5" s="20" t="s">
        <v>152</v>
      </c>
      <c r="J5" s="25" t="s">
        <v>153</v>
      </c>
      <c r="K5" s="20" t="s">
        <v>154</v>
      </c>
      <c r="L5" s="20" t="s">
        <v>148</v>
      </c>
      <c r="M5" s="20">
        <v>200</v>
      </c>
      <c r="N5" s="24"/>
      <c r="O5" s="24"/>
    </row>
    <row r="6" spans="1:15" s="22" customFormat="1" x14ac:dyDescent="0.2">
      <c r="A6" s="20" t="s">
        <v>149</v>
      </c>
      <c r="B6" s="20" t="s">
        <v>155</v>
      </c>
      <c r="C6" s="20" t="s">
        <v>15</v>
      </c>
      <c r="D6" s="20" t="s">
        <v>132</v>
      </c>
      <c r="E6" s="20" t="s">
        <v>145</v>
      </c>
      <c r="F6" s="20" t="s">
        <v>156</v>
      </c>
      <c r="G6" s="20" t="s">
        <v>133</v>
      </c>
      <c r="H6" s="20" t="s">
        <v>157</v>
      </c>
      <c r="K6" s="20" t="s">
        <v>158</v>
      </c>
      <c r="L6" s="20" t="s">
        <v>159</v>
      </c>
      <c r="M6" s="20" t="s">
        <v>160</v>
      </c>
      <c r="N6" s="24"/>
      <c r="O6" s="24"/>
    </row>
    <row r="7" spans="1:15" s="22" customFormat="1" x14ac:dyDescent="0.2">
      <c r="A7" s="20" t="s">
        <v>161</v>
      </c>
      <c r="B7" s="20" t="s">
        <v>162</v>
      </c>
      <c r="C7" s="20" t="s">
        <v>15</v>
      </c>
      <c r="D7" s="20" t="s">
        <v>132</v>
      </c>
      <c r="E7" s="20" t="s">
        <v>145</v>
      </c>
      <c r="F7" s="20" t="s">
        <v>16</v>
      </c>
      <c r="G7" s="20" t="s">
        <v>133</v>
      </c>
      <c r="H7" s="20" t="s">
        <v>17</v>
      </c>
      <c r="J7" s="20" t="s">
        <v>163</v>
      </c>
      <c r="K7" s="20" t="s">
        <v>164</v>
      </c>
      <c r="L7" s="20" t="s">
        <v>148</v>
      </c>
      <c r="M7" s="20">
        <v>200</v>
      </c>
      <c r="N7" s="24"/>
      <c r="O7" s="24"/>
    </row>
    <row r="8" spans="1:15" s="22" customFormat="1" x14ac:dyDescent="0.2">
      <c r="A8" s="20" t="s">
        <v>165</v>
      </c>
      <c r="B8" s="21" t="s">
        <v>166</v>
      </c>
      <c r="C8" s="20" t="s">
        <v>15</v>
      </c>
      <c r="D8" s="20" t="s">
        <v>132</v>
      </c>
      <c r="E8" s="20" t="s">
        <v>145</v>
      </c>
      <c r="F8" s="20" t="s">
        <v>151</v>
      </c>
      <c r="G8" s="20" t="s">
        <v>133</v>
      </c>
      <c r="H8" s="20" t="s">
        <v>152</v>
      </c>
      <c r="J8" s="26" t="s">
        <v>167</v>
      </c>
      <c r="K8" s="20" t="s">
        <v>168</v>
      </c>
      <c r="L8" s="20" t="s">
        <v>148</v>
      </c>
      <c r="M8" s="20">
        <v>200</v>
      </c>
      <c r="N8" s="24"/>
      <c r="O8" s="24"/>
    </row>
    <row r="9" spans="1:15" s="22" customFormat="1" x14ac:dyDescent="0.2">
      <c r="A9" s="20" t="s">
        <v>165</v>
      </c>
      <c r="B9" s="21" t="s">
        <v>169</v>
      </c>
      <c r="C9" s="20" t="s">
        <v>15</v>
      </c>
      <c r="D9" s="20" t="s">
        <v>132</v>
      </c>
      <c r="E9" s="20" t="s">
        <v>145</v>
      </c>
      <c r="F9" s="20" t="s">
        <v>151</v>
      </c>
      <c r="G9" s="20" t="s">
        <v>133</v>
      </c>
      <c r="H9" s="20" t="s">
        <v>170</v>
      </c>
      <c r="J9" s="26" t="s">
        <v>171</v>
      </c>
      <c r="K9" s="20" t="s">
        <v>168</v>
      </c>
      <c r="L9" s="20" t="s">
        <v>148</v>
      </c>
      <c r="M9" s="20">
        <v>200</v>
      </c>
      <c r="N9" s="24"/>
      <c r="O9" s="24"/>
    </row>
    <row r="10" spans="1:15" s="22" customFormat="1" ht="13.5" customHeight="1" x14ac:dyDescent="0.2">
      <c r="A10" s="20" t="s">
        <v>172</v>
      </c>
      <c r="B10" s="20" t="s">
        <v>162</v>
      </c>
      <c r="C10" s="20" t="s">
        <v>15</v>
      </c>
      <c r="D10" s="20" t="s">
        <v>132</v>
      </c>
      <c r="E10" s="20" t="s">
        <v>145</v>
      </c>
      <c r="F10" s="20" t="s">
        <v>16</v>
      </c>
      <c r="G10" s="20" t="s">
        <v>133</v>
      </c>
      <c r="H10" s="20" t="s">
        <v>17</v>
      </c>
      <c r="J10" s="23" t="s">
        <v>146</v>
      </c>
      <c r="K10" s="20" t="s">
        <v>164</v>
      </c>
      <c r="L10" s="20" t="s">
        <v>148</v>
      </c>
      <c r="M10" s="20">
        <v>200</v>
      </c>
      <c r="N10" s="24"/>
      <c r="O10" s="24"/>
    </row>
    <row r="11" spans="1:15" s="22" customFormat="1" x14ac:dyDescent="0.2">
      <c r="A11" s="20" t="s">
        <v>173</v>
      </c>
      <c r="B11" s="21" t="s">
        <v>174</v>
      </c>
      <c r="C11" s="20" t="s">
        <v>15</v>
      </c>
      <c r="D11" s="20" t="s">
        <v>132</v>
      </c>
      <c r="E11" s="20" t="s">
        <v>145</v>
      </c>
      <c r="F11" s="20" t="s">
        <v>175</v>
      </c>
      <c r="G11" s="20" t="s">
        <v>133</v>
      </c>
      <c r="H11" s="20" t="s">
        <v>176</v>
      </c>
      <c r="K11" s="20" t="s">
        <v>177</v>
      </c>
      <c r="L11" s="20" t="s">
        <v>178</v>
      </c>
      <c r="M11" s="20">
        <v>200</v>
      </c>
      <c r="N11" s="24"/>
      <c r="O11" s="24"/>
    </row>
    <row r="12" spans="1:15" s="28" customFormat="1" ht="15.75" customHeight="1" x14ac:dyDescent="0.2">
      <c r="A12" s="27" t="s">
        <v>173</v>
      </c>
      <c r="B12" s="27" t="s">
        <v>155</v>
      </c>
      <c r="C12" s="27" t="s">
        <v>15</v>
      </c>
      <c r="D12" s="27" t="s">
        <v>132</v>
      </c>
      <c r="E12" s="27" t="s">
        <v>145</v>
      </c>
      <c r="F12" s="27" t="s">
        <v>179</v>
      </c>
      <c r="G12" s="27" t="s">
        <v>133</v>
      </c>
      <c r="H12" s="27" t="s">
        <v>157</v>
      </c>
      <c r="K12" s="27" t="s">
        <v>177</v>
      </c>
      <c r="L12" s="27" t="s">
        <v>180</v>
      </c>
      <c r="M12" s="29" t="s">
        <v>181</v>
      </c>
      <c r="N12" s="30"/>
      <c r="O12" s="30"/>
    </row>
    <row r="13" spans="1:15" s="33" customFormat="1" ht="18" customHeight="1" x14ac:dyDescent="0.2">
      <c r="A13" s="31" t="s">
        <v>182</v>
      </c>
      <c r="B13" s="32" t="s">
        <v>183</v>
      </c>
      <c r="C13" s="31" t="s">
        <v>15</v>
      </c>
      <c r="D13" s="31" t="s">
        <v>132</v>
      </c>
      <c r="E13" s="31" t="s">
        <v>145</v>
      </c>
      <c r="F13" s="31" t="s">
        <v>184</v>
      </c>
      <c r="G13" s="31" t="s">
        <v>133</v>
      </c>
      <c r="H13" s="31" t="s">
        <v>157</v>
      </c>
      <c r="K13" s="31" t="s">
        <v>185</v>
      </c>
      <c r="L13" s="31" t="s">
        <v>180</v>
      </c>
      <c r="M13" s="34" t="s">
        <v>186</v>
      </c>
      <c r="N13" s="31"/>
      <c r="O13" s="31"/>
    </row>
    <row r="14" spans="1:15" s="33" customFormat="1" ht="18" customHeight="1" x14ac:dyDescent="0.2">
      <c r="A14" s="31" t="s">
        <v>187</v>
      </c>
      <c r="B14" s="32" t="s">
        <v>188</v>
      </c>
      <c r="C14" s="31" t="s">
        <v>15</v>
      </c>
      <c r="D14" s="31" t="s">
        <v>132</v>
      </c>
      <c r="E14" s="31" t="s">
        <v>145</v>
      </c>
      <c r="F14" s="31" t="s">
        <v>184</v>
      </c>
      <c r="G14" s="31" t="s">
        <v>133</v>
      </c>
      <c r="H14" s="31" t="s">
        <v>157</v>
      </c>
      <c r="K14" s="31" t="s">
        <v>189</v>
      </c>
      <c r="L14" s="31" t="s">
        <v>190</v>
      </c>
      <c r="M14" s="34" t="s">
        <v>191</v>
      </c>
      <c r="N14" s="31"/>
      <c r="O14" s="31"/>
    </row>
    <row r="15" spans="1:15" s="22" customFormat="1" ht="17.25" customHeight="1" x14ac:dyDescent="0.2">
      <c r="A15" s="20" t="s">
        <v>192</v>
      </c>
      <c r="B15" s="20" t="s">
        <v>162</v>
      </c>
      <c r="C15" s="20" t="s">
        <v>15</v>
      </c>
      <c r="D15" s="20" t="s">
        <v>132</v>
      </c>
      <c r="E15" s="20" t="s">
        <v>145</v>
      </c>
      <c r="F15" s="20" t="s">
        <v>16</v>
      </c>
      <c r="G15" s="20" t="s">
        <v>133</v>
      </c>
      <c r="H15" s="20" t="s">
        <v>17</v>
      </c>
      <c r="J15" s="20" t="s">
        <v>163</v>
      </c>
      <c r="K15" s="20" t="s">
        <v>164</v>
      </c>
      <c r="L15" s="20" t="s">
        <v>148</v>
      </c>
      <c r="M15" s="20">
        <v>200</v>
      </c>
      <c r="N15" s="24"/>
      <c r="O15" s="24"/>
    </row>
    <row r="16" spans="1:15" s="28" customFormat="1" ht="17.25" customHeight="1" x14ac:dyDescent="0.2">
      <c r="A16" s="27" t="s">
        <v>193</v>
      </c>
      <c r="B16" s="27" t="s">
        <v>155</v>
      </c>
      <c r="C16" s="27" t="s">
        <v>15</v>
      </c>
      <c r="D16" s="27" t="s">
        <v>132</v>
      </c>
      <c r="E16" s="27" t="s">
        <v>145</v>
      </c>
      <c r="F16" s="27" t="s">
        <v>151</v>
      </c>
      <c r="G16" s="27" t="s">
        <v>133</v>
      </c>
      <c r="H16" s="27" t="s">
        <v>157</v>
      </c>
      <c r="K16" s="27" t="s">
        <v>158</v>
      </c>
      <c r="L16" s="27" t="s">
        <v>180</v>
      </c>
      <c r="M16" s="29" t="s">
        <v>194</v>
      </c>
      <c r="N16" s="30"/>
      <c r="O16" s="30"/>
    </row>
    <row r="17" spans="1:15" s="28" customFormat="1" ht="16.5" customHeight="1" x14ac:dyDescent="0.2">
      <c r="A17" s="27" t="s">
        <v>195</v>
      </c>
      <c r="B17" s="35" t="s">
        <v>196</v>
      </c>
      <c r="C17" s="27" t="s">
        <v>15</v>
      </c>
      <c r="D17" s="27" t="s">
        <v>132</v>
      </c>
      <c r="E17" s="27" t="s">
        <v>145</v>
      </c>
      <c r="F17" s="27" t="s">
        <v>197</v>
      </c>
      <c r="G17" s="27" t="s">
        <v>133</v>
      </c>
      <c r="H17" s="27" t="s">
        <v>157</v>
      </c>
      <c r="K17" s="27" t="s">
        <v>198</v>
      </c>
      <c r="L17" s="27" t="s">
        <v>190</v>
      </c>
      <c r="M17" s="29" t="s">
        <v>199</v>
      </c>
      <c r="N17" s="30"/>
      <c r="O17" s="30"/>
    </row>
    <row r="18" spans="1:15" s="33" customFormat="1" ht="18" customHeight="1" x14ac:dyDescent="0.2">
      <c r="A18" s="31" t="s">
        <v>200</v>
      </c>
      <c r="B18" s="32" t="s">
        <v>201</v>
      </c>
      <c r="C18" s="31" t="s">
        <v>15</v>
      </c>
      <c r="D18" s="31" t="s">
        <v>132</v>
      </c>
      <c r="E18" s="31" t="s">
        <v>145</v>
      </c>
      <c r="F18" s="31" t="s">
        <v>184</v>
      </c>
      <c r="G18" s="31" t="s">
        <v>133</v>
      </c>
      <c r="H18" s="31" t="s">
        <v>157</v>
      </c>
      <c r="K18" s="31" t="s">
        <v>202</v>
      </c>
      <c r="L18" s="31" t="s">
        <v>180</v>
      </c>
      <c r="M18" s="34" t="s">
        <v>199</v>
      </c>
      <c r="N18" s="31"/>
      <c r="O18" s="31"/>
    </row>
  </sheetData>
  <phoneticPr fontId="10" type="noConversion"/>
  <dataValidations count="7">
    <dataValidation type="list" allowBlank="1" showInputMessage="1" showErrorMessage="1" sqref="L1:L7 L9:L18">
      <formula1>"status_code,json,in,not in,=,!="</formula1>
    </dataValidation>
    <dataValidation type="list" allowBlank="1" showInputMessage="1" showErrorMessage="1" sqref="D2:D5">
      <formula1>"KGMS,EXT_SERVICE,NLU,NLG,DM"</formula1>
    </dataValidation>
    <dataValidation type="list" allowBlank="1" showInputMessage="1" showErrorMessage="1" sqref="L8">
      <formula1>"status_code,json,in,not in,=,!=,reg"</formula1>
    </dataValidation>
    <dataValidation type="custom" allowBlank="1" showInputMessage="1" showErrorMessage="1" sqref="H1 H6:H18">
      <formula1>"GET,POST,DELETE,PUT"</formula1>
    </dataValidation>
    <dataValidation type="list" allowBlank="1" showInputMessage="1" showErrorMessage="1" sqref="C2:C5">
      <formula1>"P1,P2,P3"</formula1>
    </dataValidation>
    <dataValidation type="list" allowBlank="1" showInputMessage="1" showErrorMessage="1" sqref="E2:E5">
      <formula1>"Yes, No"</formula1>
    </dataValidation>
    <dataValidation type="list" allowBlank="1" showInputMessage="1" showErrorMessage="1" sqref="H2:H5">
      <formula1>"GET,PUT,POST,DELETE"</formula1>
    </dataValidation>
  </dataValidations>
  <hyperlinks>
    <hyperlink ref="K2" r:id="rId1" display="http://10.110.147.230:8015/kgservice/kgservice"/>
    <hyperlink ref="K3" r:id="rId2" display="http://10.110.147.230:8015/kgservice/kgservic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9100</vt:lpstr>
      <vt:lpstr>9101</vt:lpstr>
      <vt:lpstr>9106</vt:lpstr>
      <vt:lpstr>9108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Jiawang JW4 Gao</dc:creator>
  <cp:lastModifiedBy>刘晨玉</cp:lastModifiedBy>
  <dcterms:created xsi:type="dcterms:W3CDTF">2015-06-05T18:17:00Z</dcterms:created>
  <dcterms:modified xsi:type="dcterms:W3CDTF">2021-01-15T08:04:09Z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