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радиус сердца" sheetId="1" state="visible" r:id="rId3"/>
    <sheet name="координаты к груди" sheetId="2" state="visible" r:id="rId4"/>
    <sheet name="изменение проводимости легких" sheetId="3" state="visible" r:id="rId5"/>
    <sheet name="изменение проводимости мышц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<sst xmlns="http://schemas.openxmlformats.org/spreadsheetml/2006/main" count="6856" uniqueCount="6695">
  <si>
    <t xml:space="preserve">Тут только изменение радиуса сердца (уменьшение)</t>
  </si>
  <si>
    <t xml:space="preserve">I1 (A)</t>
  </si>
  <si>
    <t xml:space="preserve">I2 (A)</t>
  </si>
  <si>
    <t xml:space="preserve">I3 (A)</t>
  </si>
  <si>
    <t xml:space="preserve">I4 (A)</t>
  </si>
  <si>
    <t xml:space="preserve">I5 (A)</t>
  </si>
  <si>
    <t xml:space="preserve">I6 (A)</t>
  </si>
  <si>
    <t xml:space="preserve">I7 (A)</t>
  </si>
  <si>
    <t xml:space="preserve">I8 (A)</t>
  </si>
  <si>
    <t xml:space="preserve">I9 (A)</t>
  </si>
  <si>
    <t xml:space="preserve">I10 (A)</t>
  </si>
  <si>
    <t xml:space="preserve">I11 (A)</t>
  </si>
  <si>
    <t xml:space="preserve">I12 (A)</t>
  </si>
  <si>
    <t xml:space="preserve">I13 (A)</t>
  </si>
  <si>
    <t xml:space="preserve">I14 (A)</t>
  </si>
  <si>
    <t xml:space="preserve">I15 (A)</t>
  </si>
  <si>
    <t xml:space="preserve">I16 (A)</t>
  </si>
  <si>
    <t xml:space="preserve">delRh (mm)</t>
  </si>
  <si>
    <t xml:space="preserve">El 1 (V), El 1</t>
  </si>
  <si>
    <t xml:space="preserve">El 2 (V), El 2</t>
  </si>
  <si>
    <t xml:space="preserve">El 3 (V), El 3</t>
  </si>
  <si>
    <t xml:space="preserve">El 4 (V), El 4</t>
  </si>
  <si>
    <t xml:space="preserve">El 5 (V), El 5</t>
  </si>
  <si>
    <t xml:space="preserve">El 6 (V), El6</t>
  </si>
  <si>
    <t xml:space="preserve">El 7 (V), El7</t>
  </si>
  <si>
    <t xml:space="preserve">El 8 (V), El8</t>
  </si>
  <si>
    <t xml:space="preserve">El 9 (V), El9</t>
  </si>
  <si>
    <t xml:space="preserve">El 10 (V), El10</t>
  </si>
  <si>
    <t xml:space="preserve">El 11 (V), El11</t>
  </si>
  <si>
    <t xml:space="preserve">El 12 (V), El12</t>
  </si>
  <si>
    <t xml:space="preserve">El 13 (V), El13</t>
  </si>
  <si>
    <t xml:space="preserve">El 14 (V), El14</t>
  </si>
  <si>
    <t xml:space="preserve">El 15 (V), El15</t>
  </si>
  <si>
    <t xml:space="preserve">El 16 (V), El16</t>
  </si>
  <si>
    <t xml:space="preserve">229.14045833131306</t>
  </si>
  <si>
    <t xml:space="preserve">-224.52711445144163</t>
  </si>
  <si>
    <t xml:space="preserve">-7.575791539269206</t>
  </si>
  <si>
    <t xml:space="preserve">-2.7332787568059467</t>
  </si>
  <si>
    <t xml:space="preserve">-1.542844981507376</t>
  </si>
  <si>
    <t xml:space="preserve">-1.1496630208386858</t>
  </si>
  <si>
    <t xml:space="preserve">-1.028411481711879</t>
  </si>
  <si>
    <t xml:space="preserve">-0.6984522247801404</t>
  </si>
  <si>
    <t xml:space="preserve">0.14788595396570722</t>
  </si>
  <si>
    <t xml:space="preserve">1.4600706121789138</t>
  </si>
  <si>
    <t xml:space="preserve">2.515714992003568</t>
  </si>
  <si>
    <t xml:space="preserve">2.9899196221230455</t>
  </si>
  <si>
    <t xml:space="preserve">3.15490336860087</t>
  </si>
  <si>
    <t xml:space="preserve">3.682418281023096</t>
  </si>
  <si>
    <t xml:space="preserve">5.329076145463215</t>
  </si>
  <si>
    <t xml:space="preserve">11.283392155711388</t>
  </si>
  <si>
    <t xml:space="preserve">4.987120513253433</t>
  </si>
  <si>
    <t xml:space="preserve">221.93855025769759</t>
  </si>
  <si>
    <t xml:space="preserve">-236.03028906363065</t>
  </si>
  <si>
    <t xml:space="preserve">-8.240859255144244</t>
  </si>
  <si>
    <t xml:space="preserve">-3.759679085843466</t>
  </si>
  <si>
    <t xml:space="preserve">-2.730549916379078</t>
  </si>
  <si>
    <t xml:space="preserve">-2.456328869584996</t>
  </si>
  <si>
    <t xml:space="preserve">-1.8090405305646433</t>
  </si>
  <si>
    <t xml:space="preserve">-0.6496770419788761</t>
  </si>
  <si>
    <t xml:space="preserve">0.24453342680174683</t>
  </si>
  <si>
    <t xml:space="preserve">0.6752419150735375</t>
  </si>
  <si>
    <t xml:space="preserve">0.8278171282622944</t>
  </si>
  <si>
    <t xml:space="preserve">0.8763872702428459</t>
  </si>
  <si>
    <t xml:space="preserve">1.017728343441845</t>
  </si>
  <si>
    <t xml:space="preserve">1.3758503954471826</t>
  </si>
  <si>
    <t xml:space="preserve">2.263790522452732</t>
  </si>
  <si>
    <t xml:space="preserve">1.9616132087221487</t>
  </si>
  <si>
    <t xml:space="preserve">6.80406195897463</t>
  </si>
  <si>
    <t xml:space="preserve">234.59354625597544</t>
  </si>
  <si>
    <t xml:space="preserve">-229.7751712190496</t>
  </si>
  <si>
    <t xml:space="preserve">-11.401886846631509</t>
  </si>
  <si>
    <t xml:space="preserve">-6.542654631924868</t>
  </si>
  <si>
    <t xml:space="preserve">-5.597142057541426</t>
  </si>
  <si>
    <t xml:space="preserve">-3.965064590869625</t>
  </si>
  <si>
    <t xml:space="preserve">-1.6169081335238886</t>
  </si>
  <si>
    <t xml:space="preserve">-0.32119764946919055</t>
  </si>
  <si>
    <t xml:space="preserve">0.16638737281753005</t>
  </si>
  <si>
    <t xml:space="preserve">0.31786909192684737</t>
  </si>
  <si>
    <t xml:space="preserve">0.3601698787403261</t>
  </si>
  <si>
    <t xml:space="preserve">0.4713271884272696</t>
  </si>
  <si>
    <t xml:space="preserve">0.7056483187314743</t>
  </si>
  <si>
    <t xml:space="preserve">1.1583702934965523</t>
  </si>
  <si>
    <t xml:space="preserve">2.945204265084801</t>
  </si>
  <si>
    <t xml:space="preserve">4.135386724707575</t>
  </si>
  <si>
    <t xml:space="preserve">8.616556725916485</t>
  </si>
  <si>
    <t xml:space="preserve">226.98992084195552</t>
  </si>
  <si>
    <t xml:space="preserve">-252.34087701920794</t>
  </si>
  <si>
    <t xml:space="preserve">-8.618223725851609</t>
  </si>
  <si>
    <t xml:space="preserve">-5.411683544473916</t>
  </si>
  <si>
    <t xml:space="preserve">-2.353760206774967</t>
  </si>
  <si>
    <t xml:space="preserve">0.4847730345590804</t>
  </si>
  <si>
    <t xml:space="preserve">1.612548928022649</t>
  </si>
  <si>
    <t xml:space="preserve">1.9858098387693974</t>
  </si>
  <si>
    <t xml:space="preserve">2.0964422177367625</t>
  </si>
  <si>
    <t xml:space="preserve">2.1255792547047254</t>
  </si>
  <si>
    <t xml:space="preserve">2.198914070166199</t>
  </si>
  <si>
    <t xml:space="preserve">2.342310253847722</t>
  </si>
  <si>
    <t xml:space="preserve">2.591766922750794</t>
  </si>
  <si>
    <t xml:space="preserve">-1.602487146327706</t>
  </si>
  <si>
    <t xml:space="preserve">-1.2091876111376463</t>
  </si>
  <si>
    <t xml:space="preserve">-0.18006715623495992</t>
  </si>
  <si>
    <t xml:space="preserve">4.679146965676469</t>
  </si>
  <si>
    <t xml:space="preserve">248.40184480655617</t>
  </si>
  <si>
    <t xml:space="preserve">-230.58165718439346</t>
  </si>
  <si>
    <t xml:space="preserve">-18.820107376484444</t>
  </si>
  <si>
    <t xml:space="preserve">-6.995351179502971</t>
  </si>
  <si>
    <t xml:space="preserve">-3.3268524889657343</t>
  </si>
  <si>
    <t xml:space="preserve">-2.366121567701863</t>
  </si>
  <si>
    <t xml:space="preserve">-2.09621675285637</t>
  </si>
  <si>
    <t xml:space="preserve">-2.019227433689479</t>
  </si>
  <si>
    <t xml:space="preserve">-2.001079381728377</t>
  </si>
  <si>
    <t xml:space="preserve">-1.9582293104238107</t>
  </si>
  <si>
    <t xml:space="preserve">-1.8806578348375498</t>
  </si>
  <si>
    <t xml:space="preserve">-1.754651104578752</t>
  </si>
  <si>
    <t xml:space="preserve">0.3480943922182009</t>
  </si>
  <si>
    <t xml:space="preserve">0.4693786638642883</t>
  </si>
  <si>
    <t xml:space="preserve">0.7436418929407352</t>
  </si>
  <si>
    <t xml:space="preserve">1.6891991223318261</t>
  </si>
  <si>
    <t xml:space="preserve">4.895881576505031</t>
  </si>
  <si>
    <t xml:space="preserve">216.65715266563632</t>
  </si>
  <si>
    <t xml:space="preserve">-222.5504088829094</t>
  </si>
  <si>
    <t xml:space="preserve">-4.069777922189105</t>
  </si>
  <si>
    <t xml:space="preserve">-0.6174777431822248</t>
  </si>
  <si>
    <t xml:space="preserve">0.003474534393017337</t>
  </si>
  <si>
    <t xml:space="preserve">0.14946270836069436</t>
  </si>
  <si>
    <t xml:space="preserve">0.18902713462971607</t>
  </si>
  <si>
    <t xml:space="preserve">0.19733330976386876</t>
  </si>
  <si>
    <t xml:space="preserve">0.21552165846948232</t>
  </si>
  <si>
    <t xml:space="preserve">0.2467796961542894</t>
  </si>
  <si>
    <t xml:space="preserve">0.29538400344606836</t>
  </si>
  <si>
    <t xml:space="preserve">-0.6715209247465522</t>
  </si>
  <si>
    <t xml:space="preserve">-0.34155193404049267</t>
  </si>
  <si>
    <t xml:space="preserve">0.30573620329655593</t>
  </si>
  <si>
    <t xml:space="preserve">1.9378260235033362</t>
  </si>
  <si>
    <t xml:space="preserve">4.99576579881764</t>
  </si>
  <si>
    <t xml:space="preserve">16.82046633423403</t>
  </si>
  <si>
    <t xml:space="preserve">235.3011376559692</t>
  </si>
  <si>
    <t xml:space="preserve">-233.5497821504878</t>
  </si>
  <si>
    <t xml:space="preserve">-7.951683740249162</t>
  </si>
  <si>
    <t xml:space="preserve">-2.403789144191287</t>
  </si>
  <si>
    <t xml:space="preserve">-1.478471149963063</t>
  </si>
  <si>
    <t xml:space="preserve">-1.2507347374640796</t>
  </si>
  <si>
    <t xml:space="preserve">-1.210642758294883</t>
  </si>
  <si>
    <t xml:space="preserve">-1.132113596290275</t>
  </si>
  <si>
    <t xml:space="preserve">-1.0118932852321814</t>
  </si>
  <si>
    <t xml:space="preserve">-0.8348017702305883</t>
  </si>
  <si>
    <t xml:space="preserve">-0.7076553652933044</t>
  </si>
  <si>
    <t xml:space="preserve">0.1386908490207216</t>
  </si>
  <si>
    <t xml:space="preserve">1.2980544453220608</t>
  </si>
  <si>
    <t xml:space="preserve">3.6462209229275064</t>
  </si>
  <si>
    <t xml:space="preserve">6.48476735995687</t>
  </si>
  <si>
    <t xml:space="preserve">10.153256970273782</t>
  </si>
  <si>
    <t xml:space="preserve">13.605526591565377</t>
  </si>
  <si>
    <t xml:space="preserve">239.20363845599886</t>
  </si>
  <si>
    <t xml:space="preserve">-233.47162093656513</t>
  </si>
  <si>
    <t xml:space="preserve">-8.331726886008415</t>
  </si>
  <si>
    <t xml:space="preserve">-3.74157965069733</t>
  </si>
  <si>
    <t xml:space="preserve">-2.758175462431811</t>
  </si>
  <si>
    <t xml:space="preserve">-2.600480322947202</t>
  </si>
  <si>
    <t xml:space="preserve">-2.306820438547684</t>
  </si>
  <si>
    <t xml:space="preserve">-1.8753415568812448</t>
  </si>
  <si>
    <t xml:space="preserve">-1.258908350538325</t>
  </si>
  <si>
    <t xml:space="preserve">-0.5830055200150357</t>
  </si>
  <si>
    <t xml:space="preserve">0.7291637929894902</t>
  </si>
  <si>
    <t xml:space="preserve">1.6233788377837988</t>
  </si>
  <si>
    <t xml:space="preserve">2.9190974916756995</t>
  </si>
  <si>
    <t xml:space="preserve">4.04687392315643</t>
  </si>
  <si>
    <t xml:space="preserve">5.007614656957327</t>
  </si>
  <si>
    <t xml:space="preserve">5.628611403411261</t>
  </si>
  <si>
    <t xml:space="preserve">11.176495125757677</t>
  </si>
  <si>
    <t xml:space="preserve">236.31640008342563</t>
  </si>
  <si>
    <t xml:space="preserve">-236.7804976655391</t>
  </si>
  <si>
    <t xml:space="preserve">-11.84154359750114</t>
  </si>
  <si>
    <t xml:space="preserve">-6.197481321024139</t>
  </si>
  <si>
    <t xml:space="preserve">-5.553804533202169</t>
  </si>
  <si>
    <t xml:space="preserve">-4.558449213504616</t>
  </si>
  <si>
    <t xml:space="preserve">-3.3424607187120925</t>
  </si>
  <si>
    <t xml:space="preserve">-1.8069248768774213</t>
  </si>
  <si>
    <t xml:space="preserve">0.236429092603146</t>
  </si>
  <si>
    <t xml:space="preserve">1.2920874989559652</t>
  </si>
  <si>
    <t xml:space="preserve">1.7227735906851815</t>
  </si>
  <si>
    <t xml:space="preserve">2.210322971377902</t>
  </si>
  <si>
    <t xml:space="preserve">2.5834001585296718</t>
  </si>
  <si>
    <t xml:space="preserve">2.8535235390705376</t>
  </si>
  <si>
    <t xml:space="preserve">2.999571505277234</t>
  </si>
  <si>
    <t xml:space="preserve">3.9249590565629555</t>
  </si>
  <si>
    <t xml:space="preserve">8.51520434627363</t>
  </si>
  <si>
    <t xml:space="preserve">233.4540628785422</t>
  </si>
  <si>
    <t xml:space="preserve">-237.66169355698986</t>
  </si>
  <si>
    <t xml:space="preserve">-13.315824843491557</t>
  </si>
  <si>
    <t xml:space="preserve">-9.884285019935511</t>
  </si>
  <si>
    <t xml:space="preserve">-6.259258777883907</t>
  </si>
  <si>
    <t xml:space="preserve">-3.457034714835351</t>
  </si>
  <si>
    <t xml:space="preserve">-1.1025790043261463</t>
  </si>
  <si>
    <t xml:space="preserve">1.2106642684772095</t>
  </si>
  <si>
    <t xml:space="preserve">1.6849205359455974</t>
  </si>
  <si>
    <t xml:space="preserve">1.8375000017822292</t>
  </si>
  <si>
    <t xml:space="preserve">1.9889803673232453</t>
  </si>
  <si>
    <t xml:space="preserve">2.0996001200490757</t>
  </si>
  <si>
    <t xml:space="preserve">2.1766041953987028</t>
  </si>
  <si>
    <t xml:space="preserve">2.2162180926575306</t>
  </si>
  <si>
    <t xml:space="preserve">2.4439507967431453</t>
  </si>
  <si>
    <t xml:space="preserve">3.42735785825293</t>
  </si>
  <si>
    <t xml:space="preserve">9.071424872957982</t>
  </si>
  <si>
    <t xml:space="preserve">233.41765881370642</t>
  </si>
  <si>
    <t xml:space="preserve">-235.65605499368112</t>
  </si>
  <si>
    <t xml:space="preserve">-16.298439379090897</t>
  </si>
  <si>
    <t xml:space="preserve">-4.42233401916007</t>
  </si>
  <si>
    <t xml:space="preserve">-1.215538348268872</t>
  </si>
  <si>
    <t xml:space="preserve">0.4900013364872017</t>
  </si>
  <si>
    <t xml:space="preserve">-0.550966451999123</t>
  </si>
  <si>
    <t xml:space="preserve">-0.3859654636826791</t>
  </si>
  <si>
    <t xml:space="preserve">-0.3373828435522325</t>
  </si>
  <si>
    <t xml:space="preserve">-0.2950685333835916</t>
  </si>
  <si>
    <t xml:space="preserve">-0.26589740424110625</t>
  </si>
  <si>
    <t xml:space="preserve">-0.24778873631036247</t>
  </si>
  <si>
    <t xml:space="preserve">-0.23948229346209407</t>
  </si>
  <si>
    <t xml:space="preserve">-0.1994038678053184</t>
  </si>
  <si>
    <t xml:space="preserve">-0.04172624104214296</t>
  </si>
  <si>
    <t xml:space="preserve">0.6019537446449457</t>
  </si>
  <si>
    <t xml:space="preserve">4.03364349152882</t>
  </si>
  <si>
    <t xml:space="preserve">223.39115886676757</t>
  </si>
  <si>
    <t xml:space="preserve">-216.74532374561483</t>
  </si>
  <si>
    <t xml:space="preserve">-5.157699848462944</t>
  </si>
  <si>
    <t xml:space="preserve">-1.8737208778603804</t>
  </si>
  <si>
    <t xml:space="preserve">-0.8567313221804674</t>
  </si>
  <si>
    <t xml:space="preserve">0.6298912460180979</t>
  </si>
  <si>
    <t xml:space="preserve">1.1576677675198657</t>
  </si>
  <si>
    <t xml:space="preserve">1.2990303683680506</t>
  </si>
  <si>
    <t xml:space="preserve">1.4101969449066307</t>
  </si>
  <si>
    <t xml:space="preserve">1.483535848146021</t>
  </si>
  <si>
    <t xml:space="preserve">1.526386702408605</t>
  </si>
  <si>
    <t xml:space="preserve">1.5446609925947288</t>
  </si>
  <si>
    <t xml:space="preserve">1.6231697976138986</t>
  </si>
  <si>
    <t xml:space="preserve">1.9168070007362334</t>
  </si>
  <si>
    <t xml:space="preserve">2.9121200330009978</t>
  </si>
  <si>
    <t xml:space="preserve">6.536424068163558</t>
  </si>
  <si>
    <t xml:space="preserve">18.4124317327678</t>
  </si>
  <si>
    <t xml:space="preserve">230.00004687161092</t>
  </si>
  <si>
    <t xml:space="preserve">-249.8798208965358</t>
  </si>
  <si>
    <t xml:space="preserve">-5.798474870530174</t>
  </si>
  <si>
    <t xml:space="preserve">-0.5182979995999003</t>
  </si>
  <si>
    <t xml:space="preserve">-5.012475609681367</t>
  </si>
  <si>
    <t xml:space="preserve">-3.3663022681457493</t>
  </si>
  <si>
    <t xml:space="preserve">-3.0082215265483634</t>
  </si>
  <si>
    <t xml:space="preserve">-2.7739205407307996</t>
  </si>
  <si>
    <t xml:space="preserve">-2.630541444189933</t>
  </si>
  <si>
    <t xml:space="preserve">-2.5529589865797435</t>
  </si>
  <si>
    <t xml:space="preserve">-2.521824223765517</t>
  </si>
  <si>
    <t xml:space="preserve">-2.4015734348458193</t>
  </si>
  <si>
    <t xml:space="preserve">-1.970062415655178</t>
  </si>
  <si>
    <t xml:space="preserve">-0.7540268906145963</t>
  </si>
  <si>
    <t xml:space="preserve">2.0485538538354437</t>
  </si>
  <si>
    <t xml:space="preserve">5.255384162930815</t>
  </si>
  <si>
    <t xml:space="preserve">8.539502779956933</t>
  </si>
  <si>
    <t xml:space="preserve">252.6208436310486</t>
  </si>
  <si>
    <t xml:space="preserve">-229.84485943558323</t>
  </si>
  <si>
    <t xml:space="preserve">-10.04610649731741</t>
  </si>
  <si>
    <t xml:space="preserve">-8.916041564005706</t>
  </si>
  <si>
    <t xml:space="preserve">-2.961849148775821</t>
  </si>
  <si>
    <t xml:space="preserve">-2.0739249631473706</t>
  </si>
  <si>
    <t xml:space="preserve">-1.6212029786373312</t>
  </si>
  <si>
    <t xml:space="preserve">-1.3717378166281389</t>
  </si>
  <si>
    <t xml:space="preserve">-1.245738193041657</t>
  </si>
  <si>
    <t xml:space="preserve">-1.1971803149953157</t>
  </si>
  <si>
    <t xml:space="preserve">-1.0200819892956152</t>
  </si>
  <si>
    <t xml:space="preserve">-0.4036448528433237</t>
  </si>
  <si>
    <t xml:space="preserve">1.1318937060917016</t>
  </si>
  <si>
    <t xml:space="preserve">3.4863356588315377</t>
  </si>
  <si>
    <t xml:space="preserve">5.191874278889847</t>
  </si>
  <si>
    <t xml:space="preserve">6.208822017250842</t>
  </si>
  <si>
    <t xml:space="preserve">11.489007577095846</t>
  </si>
  <si>
    <t xml:space="preserve">231.2876703102063</t>
  </si>
  <si>
    <t xml:space="preserve">-236.34915398142266</t>
  </si>
  <si>
    <t xml:space="preserve">-223.415287704915</t>
  </si>
  <si>
    <t xml:space="preserve">-5.55807601959092</t>
  </si>
  <si>
    <t xml:space="preserve">-2.8347778431662896</t>
  </si>
  <si>
    <t xml:space="preserve">-2.03140206395095</t>
  </si>
  <si>
    <t xml:space="preserve">-1.6777939928853833</t>
  </si>
  <si>
    <t xml:space="preserve">-1.5257415159095684</t>
  </si>
  <si>
    <t xml:space="preserve">-1.4730486395231572</t>
  </si>
  <si>
    <t xml:space="preserve">-1.3097886713930318</t>
  </si>
  <si>
    <t xml:space="preserve">-0.7585627775058126</t>
  </si>
  <si>
    <t xml:space="preserve">0.4653489457221872</t>
  </si>
  <si>
    <t xml:space="preserve">1.8043464713037627</t>
  </si>
  <si>
    <t xml:space="preserve">2.524968920222273</t>
  </si>
  <si>
    <t xml:space="preserve">2.8307193177875307</t>
  </si>
  <si>
    <t xml:space="preserve">3.978694965106151</t>
  </si>
  <si>
    <t xml:space="preserve">9.012789921473525</t>
  </si>
  <si>
    <t xml:space="preserve">236.44572971765916</t>
  </si>
  <si>
    <t xml:space="preserve">227.78347141432104</t>
  </si>
  <si>
    <t xml:space="preserve">-226.39787831575768</t>
  </si>
  <si>
    <t xml:space="preserve">-8.943547009539454</t>
  </si>
  <si>
    <t xml:space="preserve">-4.0250798790414315</t>
  </si>
  <si>
    <t xml:space="preserve">-2.8152167387119515</t>
  </si>
  <si>
    <t xml:space="preserve">-2.415410578050182</t>
  </si>
  <si>
    <t xml:space="preserve">-2.291908973740101</t>
  </si>
  <si>
    <t xml:space="preserve">-1.9558976056792263</t>
  </si>
  <si>
    <t xml:space="preserve">-1.0977462032072367</t>
  </si>
  <si>
    <t xml:space="preserve">0.22347775011754936</t>
  </si>
  <si>
    <t xml:space="preserve">1.2813446503511112</t>
  </si>
  <si>
    <t xml:space="preserve">1.7556337329188434</t>
  </si>
  <si>
    <t xml:space="preserve">1.9207382440705538</t>
  </si>
  <si>
    <t xml:space="preserve">2.4488052275579473</t>
  </si>
  <si>
    <t xml:space="preserve">4.096913393663407</t>
  </si>
  <si>
    <t xml:space="preserve">10.049289394116217</t>
  </si>
  <si>
    <t xml:space="preserve">5.428601762811012</t>
  </si>
  <si>
    <t xml:space="preserve">222.8830964903782</t>
  </si>
  <si>
    <t xml:space="preserve">-234.92815515812453</t>
  </si>
  <si>
    <t xml:space="preserve">-7.901524552495915</t>
  </si>
  <si>
    <t xml:space="preserve">-3.416562457513597</t>
  </si>
  <si>
    <t xml:space="preserve">-2.382119658901032</t>
  </si>
  <si>
    <t xml:space="preserve">-2.1060388838041213</t>
  </si>
  <si>
    <t xml:space="preserve">-1.4552900031620795</t>
  </si>
  <si>
    <t xml:space="preserve">-0.285132399209</t>
  </si>
  <si>
    <t xml:space="preserve">0.6231748734031867</t>
  </si>
  <si>
    <t xml:space="preserve">1.0608894078402569</t>
  </si>
  <si>
    <t xml:space="preserve">1.2159497984124905</t>
  </si>
  <si>
    <t xml:space="preserve">1.265263496746219</t>
  </si>
  <si>
    <t xml:space="preserve">1.4085856862854356</t>
  </si>
  <si>
    <t xml:space="preserve">1.772344099827202</t>
  </si>
  <si>
    <t xml:space="preserve">2.6731071582210952</t>
  </si>
  <si>
    <t xml:space="preserve">2.257408215423959</t>
  </si>
  <si>
    <t xml:space="preserve">7.175813557555213</t>
  </si>
  <si>
    <t xml:space="preserve">234.20254093366427</t>
  </si>
  <si>
    <t xml:space="preserve">-229.2680019173667</t>
  </si>
  <si>
    <t xml:space="preserve">-11.15951067716605</t>
  </si>
  <si>
    <t xml:space="preserve">-6.293946077116641</t>
  </si>
  <si>
    <t xml:space="preserve">-5.34704294905688</t>
  </si>
  <si>
    <t xml:space="preserve">-3.7173361608917355</t>
  </si>
  <si>
    <t xml:space="preserve">-1.3673843903344929</t>
  </si>
  <si>
    <t xml:space="preserve">-0.0602149429773094</t>
  </si>
  <si>
    <t xml:space="preserve">0.4334032437922555</t>
  </si>
  <si>
    <t xml:space="preserve">0.587082613834776</t>
  </si>
  <si>
    <t xml:space="preserve">0.6299021811430892</t>
  </si>
  <si>
    <t xml:space="preserve">0.742380374693544</t>
  </si>
  <si>
    <t xml:space="preserve">0.9797121818939976</t>
  </si>
  <si>
    <t xml:space="preserve">1.4390702164978835</t>
  </si>
  <si>
    <t xml:space="preserve">3.0529945967655356</t>
  </si>
  <si>
    <t xml:space="preserve">4.262497840656123</t>
  </si>
  <si>
    <t xml:space="preserve">8.747116882409019</t>
  </si>
  <si>
    <t xml:space="preserve">226.85568686517877</t>
  </si>
  <si>
    <t xml:space="preserve">-251.773838365681</t>
  </si>
  <si>
    <t xml:space="preserve">-8.501371342582488</t>
  </si>
  <si>
    <t xml:space="preserve">-5.2945262689020165</t>
  </si>
  <si>
    <t xml:space="preserve">-2.2445328442719363</t>
  </si>
  <si>
    <t xml:space="preserve">0.5849869745295504</t>
  </si>
  <si>
    <t xml:space="preserve">1.713525772288893</t>
  </si>
  <si>
    <t xml:space="preserve">2.087955897363043</t>
  </si>
  <si>
    <t xml:space="preserve">2.199136252120236</t>
  </si>
  <si>
    <t xml:space="preserve">2.228357041872338</t>
  </si>
  <si>
    <t xml:space="preserve">2.3018730645663394</t>
  </si>
  <si>
    <t xml:space="preserve">2.445739630860726</t>
  </si>
  <si>
    <t xml:space="preserve">2.6963758234304875</t>
  </si>
  <si>
    <t xml:space="preserve">-1.1892649824494608</t>
  </si>
  <si>
    <t xml:space="preserve">-0.7892637079348893</t>
  </si>
  <si>
    <t xml:space="preserve">0.24533880097991428</t>
  </si>
  <si>
    <t xml:space="preserve">5.110895888226095</t>
  </si>
  <si>
    <t xml:space="preserve">248.38340443098883</t>
  </si>
  <si>
    <t xml:space="preserve">-230.5700381253208</t>
  </si>
  <si>
    <t xml:space="preserve">-18.38975161541296</t>
  </si>
  <si>
    <t xml:space="preserve">-6.581872338597894</t>
  </si>
  <si>
    <t xml:space="preserve">-2.9173896399542705</t>
  </si>
  <si>
    <t xml:space="preserve">-1.9558065742467803</t>
  </si>
  <si>
    <t xml:space="preserve">-1.6852827501997207</t>
  </si>
  <si>
    <t xml:space="preserve">-1.608019847244856</t>
  </si>
  <si>
    <t xml:space="preserve">-1.5898356756072314</t>
  </si>
  <si>
    <t xml:space="preserve">-1.546902533845266</t>
  </si>
  <si>
    <t xml:space="preserve">-1.4691335009780302</t>
  </si>
  <si>
    <t xml:space="preserve">-1.3426441069309445</t>
  </si>
  <si>
    <t xml:space="preserve">0.20926957079748829</t>
  </si>
  <si>
    <t xml:space="preserve">0.3327561364184949</t>
  </si>
  <si>
    <t xml:space="preserve">0.6088224855280238</t>
  </si>
  <si>
    <t xml:space="preserve">1.5557118785524156</t>
  </si>
  <si>
    <t xml:space="preserve">4.762543176598022</t>
  </si>
  <si>
    <t xml:space="preserve">216.9426630054097</t>
  </si>
  <si>
    <t xml:space="preserve">-222.984899006972</t>
  </si>
  <si>
    <t xml:space="preserve">-4.2142146243794425</t>
  </si>
  <si>
    <t xml:space="preserve">-0.7593686186218077</t>
  </si>
  <si>
    <t xml:space="preserve">-0.13693565110533978</t>
  </si>
  <si>
    <t xml:space="preserve">0.009555397896391487</t>
  </si>
  <si>
    <t xml:space="preserve">0.049335166754817486</t>
  </si>
  <si>
    <t xml:space="preserve">0.05766275852949444</t>
  </si>
  <si>
    <t xml:space="preserve">0.07605475635140042</t>
  </si>
  <si>
    <t xml:space="preserve">0.1072619623219704</t>
  </si>
  <si>
    <t xml:space="preserve">0.15606723091287225</t>
  </si>
  <si>
    <t xml:space="preserve">-0.22638313793431838</t>
  </si>
  <si>
    <t xml:space="preserve">0.10960620718374589</t>
  </si>
  <si>
    <t xml:space="preserve">0.7603415575654491</t>
  </si>
  <si>
    <t xml:space="preserve">2.3900704660296856</t>
  </si>
  <si>
    <t xml:space="preserve">5.4400684858153765</t>
  </si>
  <si>
    <t xml:space="preserve">17.247658598352388</t>
  </si>
  <si>
    <t xml:space="preserve">236.01844057414826</t>
  </si>
  <si>
    <t xml:space="preserve">-231.66589071824382</t>
  </si>
  <si>
    <t xml:space="preserve">-7.515790461580747</t>
  </si>
  <si>
    <t xml:space="preserve">-1.9632233071052263</t>
  </si>
  <si>
    <t xml:space="preserve">-1.0367273331482543</t>
  </si>
  <si>
    <t xml:space="preserve">-0.8085119819250829</t>
  </si>
  <si>
    <t xml:space="preserve">-0.7683632170499981</t>
  </si>
  <si>
    <t xml:space="preserve">-0.6895692084637758</t>
  </si>
  <si>
    <t xml:space="preserve">-0.5691194951246832</t>
  </si>
  <si>
    <t xml:space="preserve">-0.39124186089232155</t>
  </si>
  <si>
    <t xml:space="preserve">-1.438297415626932</t>
  </si>
  <si>
    <t xml:space="preserve">-0.5800983701713971</t>
  </si>
  <si>
    <t xml:space="preserve">0.5900847294701247</t>
  </si>
  <si>
    <t xml:space="preserve">2.940042629759861</t>
  </si>
  <si>
    <t xml:space="preserve">5.7695491108959835</t>
  </si>
  <si>
    <t xml:space="preserve">9.434071085768428</t>
  </si>
  <si>
    <t xml:space="preserve">12.888776976989517</t>
  </si>
  <si>
    <t xml:space="preserve">237.03897487846234</t>
  </si>
  <si>
    <t xml:space="preserve">-234.31507684131293</t>
  </si>
  <si>
    <t xml:space="preserve">-9.062256658890325</t>
  </si>
  <si>
    <t xml:space="preserve">-4.474449449151193</t>
  </si>
  <si>
    <t xml:space="preserve">-3.4911721268984586</t>
  </si>
  <si>
    <t xml:space="preserve">-3.3335837828476285</t>
  </si>
  <si>
    <t xml:space="preserve">-3.0400771070940458</t>
  </si>
  <si>
    <t xml:space="preserve">-2.6085405164144055</t>
  </si>
  <si>
    <t xml:space="preserve">-1.9916791264993847</t>
  </si>
  <si>
    <t xml:space="preserve">0.18316096519647942</t>
  </si>
  <si>
    <t xml:space="preserve">1.504411943884606</t>
  </si>
  <si>
    <t xml:space="preserve">2.4127370941481785</t>
  </si>
  <si>
    <t xml:space="preserve">3.719908501061277</t>
  </si>
  <si>
    <t xml:space="preserve">4.848429027763506</t>
  </si>
  <si>
    <t xml:space="preserve">5.810028677757765</t>
  </si>
  <si>
    <t xml:space="preserve">6.432373192851237</t>
  </si>
  <si>
    <t xml:space="preserve">11.9847579867263</t>
  </si>
  <si>
    <t xml:space="preserve">237.23759981752974</t>
  </si>
  <si>
    <t xml:space="preserve">-236.30267280749442</t>
  </si>
  <si>
    <t xml:space="preserve">-11.066782808204891</t>
  </si>
  <si>
    <t xml:space="preserve">-5.424240532328397</t>
  </si>
  <si>
    <t xml:space="preserve">-4.781317609262319</t>
  </si>
  <si>
    <t xml:space="preserve">-3.787095549766174</t>
  </si>
  <si>
    <t xml:space="preserve">-2.5724728489162647</t>
  </si>
  <si>
    <t xml:space="preserve">-1.0395798012164903</t>
  </si>
  <si>
    <t xml:space="preserve">-1.013151370355063</t>
  </si>
  <si>
    <t xml:space="preserve">0.04472284565091904</t>
  </si>
  <si>
    <t xml:space="preserve">0.4824939195818312</t>
  </si>
  <si>
    <t xml:space="preserve">0.976113082601131</t>
  </si>
  <si>
    <t xml:space="preserve">1.3505196066572265</t>
  </si>
  <si>
    <t xml:space="preserve">1.6210618487559756</t>
  </si>
  <si>
    <t xml:space="preserve">1.7675126410570776</t>
  </si>
  <si>
    <t xml:space="preserve">2.693823155909834</t>
  </si>
  <si>
    <t xml:space="preserve">7.281620466354939</t>
  </si>
  <si>
    <t xml:space="preserve">232.51753642698566</t>
  </si>
  <si>
    <t xml:space="preserve">-239.6785408015104</t>
  </si>
  <si>
    <t xml:space="preserve">-14.55643166854854</t>
  </si>
  <si>
    <t xml:space="preserve">-11.126823206578402</t>
  </si>
  <si>
    <t xml:space="preserve">-7.5030715961232195</t>
  </si>
  <si>
    <t xml:space="preserve">-4.700753337022073</t>
  </si>
  <si>
    <t xml:space="preserve">-2.3493780457272986</t>
  </si>
  <si>
    <t xml:space="preserve">0.9610454584311334</t>
  </si>
  <si>
    <t xml:space="preserve">1.4353471821782424</t>
  </si>
  <si>
    <t xml:space="preserve">1.5904530944039788</t>
  </si>
  <si>
    <t xml:space="preserve">1.744131290704082</t>
  </si>
  <si>
    <t xml:space="preserve">1.8552849343620652</t>
  </si>
  <si>
    <t xml:space="preserve">1.9325657717955889</t>
  </si>
  <si>
    <t xml:space="preserve">1.9723176123012753</t>
  </si>
  <si>
    <t xml:space="preserve">2.2004499597788056</t>
  </si>
  <si>
    <t xml:space="preserve">3.18373206845881</t>
  </si>
  <si>
    <t xml:space="preserve">8.826283840889364</t>
  </si>
  <si>
    <t xml:space="preserve">233.94833963799974</t>
  </si>
  <si>
    <t xml:space="preserve">-234.91920653520452</t>
  </si>
  <si>
    <t xml:space="preserve">-16.550923915135872</t>
  </si>
  <si>
    <t xml:space="preserve">-4.669823076149689</t>
  </si>
  <si>
    <t xml:space="preserve">-1.4620866893536681</t>
  </si>
  <si>
    <t xml:space="preserve">0.2418596445036575</t>
  </si>
  <si>
    <t xml:space="preserve">-0.939555604893692</t>
  </si>
  <si>
    <t xml:space="preserve">-0.7744219370495768</t>
  </si>
  <si>
    <t xml:space="preserve">-0.7250916032707692</t>
  </si>
  <si>
    <t xml:space="preserve">-0.6822451294178438</t>
  </si>
  <si>
    <t xml:space="preserve">-0.6528741348878558</t>
  </si>
  <si>
    <t xml:space="preserve">-0.6348135602961974</t>
  </si>
  <si>
    <t xml:space="preserve">-0.6264888213652068</t>
  </si>
  <si>
    <t xml:space="preserve">-0.5863617649603444</t>
  </si>
  <si>
    <t xml:space="preserve">-0.4288582486652182</t>
  </si>
  <si>
    <t xml:space="preserve">0.21396272891374468</t>
  </si>
  <si>
    <t xml:space="preserve">3.643717840401598</t>
  </si>
  <si>
    <t xml:space="preserve">222.0118935961174</t>
  </si>
  <si>
    <t xml:space="preserve">-217.33770598202105</t>
  </si>
  <si>
    <t xml:space="preserve">-5.546895856254999</t>
  </si>
  <si>
    <t xml:space="preserve">-2.2613208949422776</t>
  </si>
  <si>
    <t xml:space="preserve">-1.2449403095781812</t>
  </si>
  <si>
    <t xml:space="preserve">1.2853900180840692</t>
  </si>
  <si>
    <t xml:space="preserve">1.813593405612457</t>
  </si>
  <si>
    <t xml:space="preserve">1.9570635830137753</t>
  </si>
  <si>
    <t xml:space="preserve">2.069547046495206</t>
  </si>
  <si>
    <t xml:space="preserve">2.143043619059387</t>
  </si>
  <si>
    <t xml:space="preserve">2.1859861361351647</t>
  </si>
  <si>
    <t xml:space="preserve">2.204328731165085</t>
  </si>
  <si>
    <t xml:space="preserve">2.2829735024982076</t>
  </si>
  <si>
    <t xml:space="preserve">2.5764675367418617</t>
  </si>
  <si>
    <t xml:space="preserve">3.570680740581152</t>
  </si>
  <si>
    <t xml:space="preserve">7.194428419292265</t>
  </si>
  <si>
    <t xml:space="preserve">19.075529900967652</t>
  </si>
  <si>
    <t xml:space="preserve">230.8667157156063</t>
  </si>
  <si>
    <t xml:space="preserve">-248.73778435382414</t>
  </si>
  <si>
    <t xml:space="preserve">-5.137438559918456</t>
  </si>
  <si>
    <t xml:space="preserve">0.13846606025990316</t>
  </si>
  <si>
    <t xml:space="preserve">-4.883073803619583</t>
  </si>
  <si>
    <t xml:space="preserve">-3.2353028896631444</t>
  </si>
  <si>
    <t xml:space="preserve">-2.871804223381692</t>
  </si>
  <si>
    <t xml:space="preserve">-2.634485403770287</t>
  </si>
  <si>
    <t xml:space="preserve">-2.49061008647771</t>
  </si>
  <si>
    <t xml:space="preserve">-2.412841408681078</t>
  </si>
  <si>
    <t xml:space="preserve">-2.38156881224118</t>
  </si>
  <si>
    <t xml:space="preserve">-2.2609379343214044</t>
  </si>
  <si>
    <t xml:space="preserve">-1.829379095886679</t>
  </si>
  <si>
    <t xml:space="preserve">-0.6147457560695383</t>
  </si>
  <si>
    <t xml:space="preserve">2.1875769008129744</t>
  </si>
  <si>
    <t xml:space="preserve">5.3953127199047355</t>
  </si>
  <si>
    <t xml:space="preserve">8.680668098341213</t>
  </si>
  <si>
    <t xml:space="preserve">252.28098441359458</t>
  </si>
  <si>
    <t xml:space="preserve">-230.0478536867917</t>
  </si>
  <si>
    <t xml:space="preserve">-9.916159976969297</t>
  </si>
  <si>
    <t xml:space="preserve">-7.824062675638826</t>
  </si>
  <si>
    <t xml:space="preserve">-1.8718057070102931</t>
  </si>
  <si>
    <t xml:space="preserve">-0.9712318099454096</t>
  </si>
  <si>
    <t xml:space="preserve">-0.5118766622665402</t>
  </si>
  <si>
    <t xml:space="preserve">-0.2612246260012058</t>
  </si>
  <si>
    <t xml:space="preserve">-0.13474305243713236</t>
  </si>
  <si>
    <t xml:space="preserve">-0.08591671553413924</t>
  </si>
  <si>
    <t xml:space="preserve">0.09201433181145274</t>
  </si>
  <si>
    <t xml:space="preserve">0.7088777734916715</t>
  </si>
  <si>
    <t xml:space="preserve">2.2417680303923646</t>
  </si>
  <si>
    <t xml:space="preserve">4.593139989483849</t>
  </si>
  <si>
    <t xml:space="preserve">6.297078951740311</t>
  </si>
  <si>
    <t xml:space="preserve">7.313344727528479</t>
  </si>
  <si>
    <t xml:space="preserve">12.589250124089622</t>
  </si>
  <si>
    <t xml:space="preserve">232.72087160476985</t>
  </si>
  <si>
    <t xml:space="preserve">-235.0365595501053</t>
  </si>
  <si>
    <t xml:space="preserve">-223.64708330031354</t>
  </si>
  <si>
    <t xml:space="preserve">-5.912974332321885</t>
  </si>
  <si>
    <t xml:space="preserve">-3.157491692919359</t>
  </si>
  <si>
    <t xml:space="preserve">-2.3390613198885597</t>
  </si>
  <si>
    <t xml:space="preserve">-1.9821153581854978</t>
  </si>
  <si>
    <t xml:space="preserve">-1.8289495733080647</t>
  </si>
  <si>
    <t xml:space="preserve">-1.7757355546702553</t>
  </si>
  <si>
    <t xml:space="preserve">-1.6108562273744658</t>
  </si>
  <si>
    <t xml:space="preserve">-1.057549601524431</t>
  </si>
  <si>
    <t xml:space="preserve">0.1651642880564446</t>
  </si>
  <si>
    <t xml:space="preserve">1.5014017083080768</t>
  </si>
  <si>
    <t xml:space="preserve">2.220607400445184</t>
  </si>
  <si>
    <t xml:space="preserve">2.5259620920916985</t>
  </si>
  <si>
    <t xml:space="preserve">3.6727780248809694</t>
  </si>
  <si>
    <t xml:space="preserve">8.706147776406716</t>
  </si>
  <si>
    <t xml:space="preserve">235.91843932720076</t>
  </si>
  <si>
    <t xml:space="preserve">227.36049659111072</t>
  </si>
  <si>
    <t xml:space="preserve">-227.7688026231844</t>
  </si>
  <si>
    <t xml:space="preserve">-9.668299070895621</t>
  </si>
  <si>
    <t xml:space="preserve">-4.693930986214042</t>
  </si>
  <si>
    <t xml:space="preserve">-3.4612596278816987</t>
  </si>
  <si>
    <t xml:space="preserve">-3.0547693983399493</t>
  </si>
  <si>
    <t xml:space="preserve">-2.9292059330849742</t>
  </si>
  <si>
    <t xml:space="preserve">-2.5867439759019595</t>
  </si>
  <si>
    <t xml:space="preserve">-1.7163807506300597</t>
  </si>
  <si>
    <t xml:space="preserve">-0.38623682201440585</t>
  </si>
  <si>
    <t xml:space="preserve">0.6741664125692387</t>
  </si>
  <si>
    <t xml:space="preserve">1.1485374645904065</t>
  </si>
  <si>
    <t xml:space="preserve">1.313843731665921</t>
  </si>
  <si>
    <t xml:space="preserve">1.842883696841154</t>
  </si>
  <si>
    <t xml:space="preserve">3.4913140990009697</t>
  </si>
  <si>
    <t xml:space="preserve">9.451800793785006</t>
  </si>
  <si>
    <t xml:space="preserve">5.700865812276352</t>
  </si>
  <si>
    <t xml:space="preserve">223.80138046524834</t>
  </si>
  <si>
    <t xml:space="preserve">-234.76045187960997</t>
  </si>
  <si>
    <t xml:space="preserve">-7.761607957157204</t>
  </si>
  <si>
    <t xml:space="preserve">-3.2445944771663147</t>
  </si>
  <si>
    <t xml:space="preserve">-2.2030192089533513</t>
  </si>
  <si>
    <t xml:space="preserve">-1.9250646686085768</t>
  </si>
  <si>
    <t xml:space="preserve">-1.2695409655896521</t>
  </si>
  <si>
    <t xml:space="preserve">-0.08701490446299194</t>
  </si>
  <si>
    <t xml:space="preserve">0.8359269679659348</t>
  </si>
  <si>
    <t xml:space="preserve">1.2811391901902418</t>
  </si>
  <si>
    <t xml:space="preserve">1.438805227324729</t>
  </si>
  <si>
    <t xml:space="preserve">1.488897901839234</t>
  </si>
  <si>
    <t xml:space="preserve">1.634389607140765</t>
  </si>
  <si>
    <t xml:space="preserve">2.003308872713999</t>
  </si>
  <si>
    <t xml:space="preserve">2.9177636824157998</t>
  </si>
  <si>
    <t xml:space="preserve">2.8322802265401945</t>
  </si>
  <si>
    <t xml:space="preserve">7.806880834267281</t>
  </si>
  <si>
    <t xml:space="preserve">234.80610023349604</t>
  </si>
  <si>
    <t xml:space="preserve">-228.21471824083136</t>
  </si>
  <si>
    <t xml:space="preserve">-10.589793190469772</t>
  </si>
  <si>
    <t xml:space="preserve">-5.73812820894984</t>
  </si>
  <si>
    <t xml:space="preserve">-4.794410411851971</t>
  </si>
  <si>
    <t xml:space="preserve">-3.170825505995174</t>
  </si>
  <si>
    <t xml:space="preserve">-0.8258837963714369</t>
  </si>
  <si>
    <t xml:space="preserve">0.4878125196640255</t>
  </si>
  <si>
    <t xml:space="preserve">0.9860265188432052</t>
  </si>
  <si>
    <t xml:space="preserve">1.1413439667745984</t>
  </si>
  <si>
    <t xml:space="preserve">1.1845688154387648</t>
  </si>
  <si>
    <t xml:space="preserve">1.2980929885528083</t>
  </si>
  <si>
    <t xml:space="preserve">1.537434446740838</t>
  </si>
  <si>
    <t xml:space="preserve">2.0024661863032986</t>
  </si>
  <si>
    <t xml:space="preserve">2.94369914038351</t>
  </si>
  <si>
    <t xml:space="preserve">4.176030611579553</t>
  </si>
  <si>
    <t xml:space="preserve">8.692668929669816</t>
  </si>
  <si>
    <t xml:space="preserve">226.31772516939483</t>
  </si>
  <si>
    <t xml:space="preserve">-252.34019571088467</t>
  </si>
  <si>
    <t xml:space="preserve">-8.61599238580253</t>
  </si>
  <si>
    <t xml:space="preserve">-5.410208437501087</t>
  </si>
  <si>
    <t xml:space="preserve">-2.3616454514795118</t>
  </si>
  <si>
    <t xml:space="preserve">0.4638839319397606</t>
  </si>
  <si>
    <t xml:space="preserve">1.594551338078294</t>
  </si>
  <si>
    <t xml:space="preserve">1.971044759584082</t>
  </si>
  <si>
    <t xml:space="preserve">2.0829840489526554</t>
  </si>
  <si>
    <t xml:space="preserve">2.112370192759471</t>
  </si>
  <si>
    <t xml:space="preserve">2.1862699854747176</t>
  </si>
  <si>
    <t xml:space="preserve">2.330738170185793</t>
  </si>
  <si>
    <t xml:space="preserve">2.5833924759093314</t>
  </si>
  <si>
    <t xml:space="preserve">-2.223756815105864</t>
  </si>
  <si>
    <t xml:space="preserve">-1.8171119398443487</t>
  </si>
  <si>
    <t xml:space="preserve">-0.7754308039109725</t>
  </si>
  <si>
    <t xml:space="preserve">4.076217669912122</t>
  </si>
  <si>
    <t xml:space="preserve">247.80043450941886</t>
  </si>
  <si>
    <t xml:space="preserve">-231.18952590158048</t>
  </si>
  <si>
    <t xml:space="preserve">-19.426857734164038</t>
  </si>
  <si>
    <t xml:space="preserve">-7.6155330778494505</t>
  </si>
  <si>
    <t xml:space="preserve">-3.954736942451791</t>
  </si>
  <si>
    <t xml:space="preserve">-2.993042442329891</t>
  </si>
  <si>
    <t xml:space="preserve">-2.721890294521049</t>
  </si>
  <si>
    <t xml:space="preserve">-2.6444104788208853</t>
  </si>
  <si>
    <t xml:space="preserve">-2.626179184244775</t>
  </si>
  <si>
    <t xml:space="preserve">-2.583126780397758</t>
  </si>
  <si>
    <t xml:space="preserve">-2.50526592048225</t>
  </si>
  <si>
    <t xml:space="preserve">-2.378175328544836</t>
  </si>
  <si>
    <t xml:space="preserve">1.1651030746424693</t>
  </si>
  <si>
    <t xml:space="preserve">1.29067141159233</t>
  </si>
  <si>
    <t xml:space="preserve">1.5686179717270812</t>
  </si>
  <si>
    <t xml:space="preserve">2.5123350478665527</t>
  </si>
  <si>
    <t xml:space="preserve">5.718150928475134</t>
  </si>
  <si>
    <t xml:space="preserve">217.4807459923283</t>
  </si>
  <si>
    <t xml:space="preserve">-221.53403475533048</t>
  </si>
  <si>
    <t xml:space="preserve">-3.257258654797559</t>
  </si>
  <si>
    <t xml:space="preserve">0.19541838405098969</t>
  </si>
  <si>
    <t xml:space="preserve">0.8178254520727659</t>
  </si>
  <si>
    <t xml:space="preserve">0.9645262707005936</t>
  </si>
  <si>
    <t xml:space="preserve">1.0043474421457845</t>
  </si>
  <si>
    <t xml:space="preserve">1.012698225419951</t>
  </si>
  <si>
    <t xml:space="preserve">1.0310652985466469</t>
  </si>
  <si>
    <t xml:space="preserve">1.0624138174280802</t>
  </si>
  <si>
    <t xml:space="preserve">1.1114861854612665</t>
  </si>
  <si>
    <t xml:space="preserve">-0.22075643298887443</t>
  </si>
  <si>
    <t xml:space="preserve">0.12167327676188902</t>
  </si>
  <si>
    <t xml:space="preserve">0.7771523835220061</t>
  </si>
  <si>
    <t xml:space="preserve">2.4007682514753053</t>
  </si>
  <si>
    <t xml:space="preserve">5.449246086912466</t>
  </si>
  <si>
    <t xml:space="preserve">17.260417755853616</t>
  </si>
  <si>
    <t xml:space="preserve">235.5372311819376</t>
  </si>
  <si>
    <t xml:space="preserve">-232.9798248928995</t>
  </si>
  <si>
    <t xml:space="preserve">-7.521585425428492</t>
  </si>
  <si>
    <t xml:space="preserve">-1.963820446569916</t>
  </si>
  <si>
    <t xml:space="preserve">-1.0352437662727094</t>
  </si>
  <si>
    <t xml:space="preserve">-0.8065392618973742</t>
  </si>
  <si>
    <t xml:space="preserve">-0.7662596183913148</t>
  </si>
  <si>
    <t xml:space="preserve">-0.6871438361027932</t>
  </si>
  <si>
    <t xml:space="preserve">-0.566337337398169</t>
  </si>
  <si>
    <t xml:space="preserve">-0.3873172185522393</t>
  </si>
  <si>
    <t xml:space="preserve">-1.6686337728677758</t>
  </si>
  <si>
    <t xml:space="preserve">-0.7982587857688536</t>
  </si>
  <si>
    <t xml:space="preserve">0.3842670275860077</t>
  </si>
  <si>
    <t xml:space="preserve">2.7292102164281618</t>
  </si>
  <si>
    <t xml:space="preserve">5.554727774925474</t>
  </si>
  <si>
    <t xml:space="preserve">9.215558491359854</t>
  </si>
  <si>
    <t xml:space="preserve">12.668225642882042</t>
  </si>
  <si>
    <t xml:space="preserve">238.12661216068614</t>
  </si>
  <si>
    <t xml:space="preserve">-234.29384848654237</t>
  </si>
  <si>
    <t xml:space="preserve">-9.29624202738481</t>
  </si>
  <si>
    <t xml:space="preserve">-4.707614937535311</t>
  </si>
  <si>
    <t xml:space="preserve">-3.72439225745875</t>
  </si>
  <si>
    <t xml:space="preserve">-3.5667410752906195</t>
  </si>
  <si>
    <t xml:space="preserve">-3.2730795997313265</t>
  </si>
  <si>
    <t xml:space="preserve">-2.841867487455242</t>
  </si>
  <si>
    <t xml:space="preserve">-2.223798722838874</t>
  </si>
  <si>
    <t xml:space="preserve">-0.2364436659551043</t>
  </si>
  <si>
    <t xml:space="preserve">1.0937162214108913</t>
  </si>
  <si>
    <t xml:space="preserve">2.0166850347676917</t>
  </si>
  <si>
    <t xml:space="preserve">3.3303840793187507</t>
  </si>
  <si>
    <t xml:space="preserve">4.461031878833869</t>
  </si>
  <si>
    <t xml:space="preserve">5.422754515299523</t>
  </si>
  <si>
    <t xml:space="preserve">6.045163979838813</t>
  </si>
  <si>
    <t xml:space="preserve">11.602619861931595</t>
  </si>
  <si>
    <t xml:space="preserve">236.60019616902036</t>
  </si>
  <si>
    <t xml:space="preserve">-235.69033730201897</t>
  </si>
  <si>
    <t xml:space="preserve">-11.474147707697608</t>
  </si>
  <si>
    <t xml:space="preserve">-5.83596084587514</t>
  </si>
  <si>
    <t xml:space="preserve">-5.193238834441972</t>
  </si>
  <si>
    <t xml:space="preserve">-4.199591051983766</t>
  </si>
  <si>
    <t xml:space="preserve">-2.987921300524556</t>
  </si>
  <si>
    <t xml:space="preserve">-1.4564951918635853</t>
  </si>
  <si>
    <t xml:space="preserve">0.6899655353814393</t>
  </si>
  <si>
    <t xml:space="preserve">1.7504296003283637</t>
  </si>
  <si>
    <t xml:space="preserve">2.195740336805132</t>
  </si>
  <si>
    <t xml:space="preserve">2.693954311190565</t>
  </si>
  <si>
    <t xml:space="preserve">3.070412565669435</t>
  </si>
  <si>
    <t xml:space="preserve">3.3415981080679575</t>
  </si>
  <si>
    <t xml:space="preserve">3.4883020915946976</t>
  </si>
  <si>
    <t xml:space="preserve">4.4167006425953375</t>
  </si>
  <si>
    <t xml:space="preserve">9.005330996369835</t>
  </si>
  <si>
    <t xml:space="preserve">233.22153055978626</t>
  </si>
  <si>
    <t xml:space="preserve">-237.07590688754556</t>
  </si>
  <si>
    <t xml:space="preserve">-12.849187677828876</t>
  </si>
  <si>
    <t xml:space="preserve">-9.417936229017995</t>
  </si>
  <si>
    <t xml:space="preserve">-5.792788245846602</t>
  </si>
  <si>
    <t xml:space="preserve">-2.993679430120216</t>
  </si>
  <si>
    <t xml:space="preserve">-0.6424449574410276</t>
  </si>
  <si>
    <t xml:space="preserve">-0.2854364321002362</t>
  </si>
  <si>
    <t xml:space="preserve">0.18892282374263586</t>
  </si>
  <si>
    <t xml:space="preserve">0.34657833408249866</t>
  </si>
  <si>
    <t xml:space="preserve">0.5018505185340862</t>
  </si>
  <si>
    <t xml:space="preserve">0.6135900908774486</t>
  </si>
  <si>
    <t xml:space="preserve">0.6912762038255046</t>
  </si>
  <si>
    <t xml:space="preserve">0.7310718844477399</t>
  </si>
  <si>
    <t xml:space="preserve">0.959780761568606</t>
  </si>
  <si>
    <t xml:space="preserve">1.9432200096003363</t>
  </si>
  <si>
    <t xml:space="preserve">7.5816246642054645</t>
  </si>
  <si>
    <t xml:space="preserve">231.80815583756942</t>
  </si>
  <si>
    <t xml:space="preserve">-236.5478302195234</t>
  </si>
  <si>
    <t xml:space="preserve">-17.79032696659393</t>
  </si>
  <si>
    <t xml:space="preserve">-5.910220573245158</t>
  </si>
  <si>
    <t xml:space="preserve">-2.7062905416683383</t>
  </si>
  <si>
    <t xml:space="preserve">-1.0022720657268345</t>
  </si>
  <si>
    <t xml:space="preserve">-0.23341079857082003</t>
  </si>
  <si>
    <t xml:space="preserve">-0.06810624953797487</t>
  </si>
  <si>
    <t xml:space="preserve">-0.018010234279361194</t>
  </si>
  <si>
    <t xml:space="preserve">0.025215404997965613</t>
  </si>
  <si>
    <t xml:space="preserve">0.05461282514386314</t>
  </si>
  <si>
    <t xml:space="preserve">0.07282512996538873</t>
  </si>
  <si>
    <t xml:space="preserve">0.08117529886517129</t>
  </si>
  <si>
    <t xml:space="preserve">0.12144206972062974</t>
  </si>
  <si>
    <t xml:space="preserve">0.27907278628965215</t>
  </si>
  <si>
    <t xml:space="preserve">0.9217874797783644</t>
  </si>
  <si>
    <t xml:space="preserve">4.353092751280227</t>
  </si>
  <si>
    <t xml:space="preserve">223.1105933391012</t>
  </si>
  <si>
    <t xml:space="preserve">-216.29039462059225</t>
  </si>
  <si>
    <t xml:space="preserve">-4.8365725724602315</t>
  </si>
  <si>
    <t xml:space="preserve">-1.5549999673362822</t>
  </si>
  <si>
    <t xml:space="preserve">-0.5380927647710143</t>
  </si>
  <si>
    <t xml:space="preserve">0.8449153750618604</t>
  </si>
  <si>
    <t xml:space="preserve">1.374162810192085</t>
  </si>
  <si>
    <t xml:space="preserve">1.5199069945335093</t>
  </si>
  <si>
    <t xml:space="preserve">1.6334437406059887</t>
  </si>
  <si>
    <t xml:space="preserve">1.7073381010032078</t>
  </si>
  <si>
    <t xml:space="preserve">1.750391743666719</t>
  </si>
  <si>
    <t xml:space="preserve">1.7687717828730047</t>
  </si>
  <si>
    <t xml:space="preserve">1.8476983989681228</t>
  </si>
  <si>
    <t xml:space="preserve">2.1413317390791433</t>
  </si>
  <si>
    <t xml:space="preserve">3.1349408351967845</t>
  </si>
  <si>
    <t xml:space="preserve">6.760030996672508</t>
  </si>
  <si>
    <t xml:space="preserve">18.640379086302246</t>
  </si>
  <si>
    <t xml:space="preserve">230.09421953652244</t>
  </si>
  <si>
    <t xml:space="preserve">-248.98924395285758</t>
  </si>
  <si>
    <t xml:space="preserve">-5.585326044579245</t>
  </si>
  <si>
    <t xml:space="preserve">-0.3006070779701852</t>
  </si>
  <si>
    <t xml:space="preserve">-4.459011234359601</t>
  </si>
  <si>
    <t xml:space="preserve">-2.8109380814301463</t>
  </si>
  <si>
    <t xml:space="preserve">-2.4423616776982056</t>
  </si>
  <si>
    <t xml:space="preserve">-2.2030400034867155</t>
  </si>
  <si>
    <t xml:space="preserve">-2.058570840253835</t>
  </si>
  <si>
    <t xml:space="preserve">-1.9807057113064717</t>
  </si>
  <si>
    <t xml:space="preserve">-1.94937504670976</t>
  </si>
  <si>
    <t xml:space="preserve">-1.828354248364248</t>
  </si>
  <si>
    <t xml:space="preserve">-1.3971097587092227</t>
  </si>
  <si>
    <t xml:space="preserve">-0.1854089715030028</t>
  </si>
  <si>
    <t xml:space="preserve">2.613726692838889</t>
  </si>
  <si>
    <t xml:space="preserve">5.817680418304596</t>
  </si>
  <si>
    <t xml:space="preserve">9.099405460113243</t>
  </si>
  <si>
    <t xml:space="preserve">252.5032973447521</t>
  </si>
  <si>
    <t xml:space="preserve">-229.67426462734795</t>
  </si>
  <si>
    <t xml:space="preserve">-9.478698940463042</t>
  </si>
  <si>
    <t xml:space="preserve">-8.957415458205329</t>
  </si>
  <si>
    <t xml:space="preserve">-2.9970927663501135</t>
  </si>
  <si>
    <t xml:space="preserve">-2.0828302721347556</t>
  </si>
  <si>
    <t xml:space="preserve">-1.6178040776675153</t>
  </si>
  <si>
    <t xml:space="preserve">-1.3651321158664793</t>
  </si>
  <si>
    <t xml:space="preserve">-1.2380523031005253</t>
  </si>
  <si>
    <t xml:space="preserve">-1.1889863836120653</t>
  </si>
  <si>
    <t xml:space="preserve">-1.0098771224563852</t>
  </si>
  <si>
    <t xml:space="preserve">-0.3918028010401016</t>
  </si>
  <si>
    <t xml:space="preserve">1.1396241561948017</t>
  </si>
  <si>
    <t xml:space="preserve">3.4908560914284212</t>
  </si>
  <si>
    <t xml:space="preserve">5.194832656726003</t>
  </si>
  <si>
    <t xml:space="preserve">6.211693429006017</t>
  </si>
  <si>
    <t xml:space="preserve">11.496432990605168</t>
  </si>
  <si>
    <t xml:space="preserve">231.69188983651176</t>
  </si>
  <si>
    <t xml:space="preserve">-236.02841812868772</t>
  </si>
  <si>
    <t xml:space="preserve">-223.2524804554661</t>
  </si>
  <si>
    <t xml:space="preserve">-5.343550435961232</t>
  </si>
  <si>
    <t xml:space="preserve">-2.560463951677927</t>
  </si>
  <si>
    <t xml:space="preserve">-1.730517040115831</t>
  </si>
  <si>
    <t xml:space="preserve">-1.3697959540964408</t>
  </si>
  <si>
    <t xml:space="preserve">-1.2156694908572654</t>
  </si>
  <si>
    <t xml:space="preserve">-1.1620150120265238</t>
  </si>
  <si>
    <t xml:space="preserve">-0.9954249461864968</t>
  </si>
  <si>
    <t xml:space="preserve">-0.44038034985693303</t>
  </si>
  <si>
    <t xml:space="preserve">0.7796449652618693</t>
  </si>
  <si>
    <t xml:space="preserve">2.1120429735475605</t>
  </si>
  <si>
    <t xml:space="preserve">2.828898512512549</t>
  </si>
  <si>
    <t xml:space="preserve">3.133576568185353</t>
  </si>
  <si>
    <t xml:space="preserve">4.278896196128546</t>
  </si>
  <si>
    <t xml:space="preserve">9.29902164783875</t>
  </si>
  <si>
    <t xml:space="preserve">236.3696496020254</t>
  </si>
  <si>
    <t xml:space="preserve">228.80036282071438</t>
  </si>
  <si>
    <t xml:space="preserve">-225.1741369239614</t>
  </si>
  <si>
    <t xml:space="preserve">-7.71265179284852</t>
  </si>
  <si>
    <t xml:space="preserve">-2.6772508275821494</t>
  </si>
  <si>
    <t xml:space="preserve">-1.425194389957927</t>
  </si>
  <si>
    <t xml:space="preserve">-1.0126492113807426</t>
  </si>
  <si>
    <t xml:space="preserve">-0.885116571236447</t>
  </si>
  <si>
    <t xml:space="preserve">-0.5369207309721364</t>
  </si>
  <si>
    <t xml:space="preserve">0.344928638764885</t>
  </si>
  <si>
    <t xml:space="preserve">1.6823716154198032</t>
  </si>
  <si>
    <t xml:space="preserve">2.743989934456692</t>
  </si>
  <si>
    <t xml:space="preserve">3.218037337336574</t>
  </si>
  <si>
    <t xml:space="preserve">3.383560998743681</t>
  </si>
  <si>
    <t xml:space="preserve">3.912770747323055</t>
  </si>
  <si>
    <t xml:space="preserve">5.562200575173868</t>
  </si>
  <si>
    <t xml:space="preserve">11.518724172884465</t>
  </si>
  <si>
    <t xml:space="preserve">4.952110786981321</t>
  </si>
  <si>
    <t xml:space="preserve">222.41394636984478</t>
  </si>
  <si>
    <t xml:space="preserve">-236.2707525745438</t>
  </si>
  <si>
    <t xml:space="preserve">-8.617791964724429</t>
  </si>
  <si>
    <t xml:space="preserve">-4.0888465603942885</t>
  </si>
  <si>
    <t xml:space="preserve">-3.042496579260891</t>
  </si>
  <si>
    <t xml:space="preserve">-2.7630887160616466</t>
  </si>
  <si>
    <t xml:space="preserve">-2.104309738840045</t>
  </si>
  <si>
    <t xml:space="preserve">-0.9107752325287279</t>
  </si>
  <si>
    <t xml:space="preserve">0.025824572734468084</t>
  </si>
  <si>
    <t xml:space="preserve">0.4781582008571342</t>
  </si>
  <si>
    <t xml:space="preserve">0.6383182341291287</t>
  </si>
  <si>
    <t xml:space="preserve">0.6892262571188177</t>
  </si>
  <si>
    <t xml:space="preserve">0.8368525501270464</t>
  </si>
  <si>
    <t xml:space="preserve">1.21110344653787</t>
  </si>
  <si>
    <t xml:space="preserve">2.1379210349962072</t>
  </si>
  <si>
    <t xml:space="preserve">2.133638421979954</t>
  </si>
  <si>
    <t xml:space="preserve">7.168874095374303</t>
  </si>
  <si>
    <t xml:space="preserve">234.82205444728802</t>
  </si>
  <si>
    <t xml:space="preserve">-229.85260178150128</t>
  </si>
  <si>
    <t xml:space="preserve">-11.316746836534062</t>
  </si>
  <si>
    <t xml:space="preserve">-6.4698587574032045</t>
  </si>
  <si>
    <t xml:space="preserve">-5.527524257758034</t>
  </si>
  <si>
    <t xml:space="preserve">-3.908130858030047</t>
  </si>
  <si>
    <t xml:space="preserve">-1.5639488484273216</t>
  </si>
  <si>
    <t xml:space="preserve">-0.24204755042670967</t>
  </si>
  <si>
    <t xml:space="preserve">0.2613828874060809</t>
  </si>
  <si>
    <t xml:space="preserve">0.41862511022347787</t>
  </si>
  <si>
    <t xml:space="preserve">0.4623803326997253</t>
  </si>
  <si>
    <t xml:space="preserve">0.5770239539351925</t>
  </si>
  <si>
    <t xml:space="preserve">0.8190789666749647</t>
  </si>
  <si>
    <t xml:space="preserve">1.2900643414819868</t>
  </si>
  <si>
    <t xml:space="preserve">3.313796991425102</t>
  </si>
  <si>
    <t xml:space="preserve">4.565420654069585</t>
  </si>
  <si>
    <t xml:space="preserve">9.094044143851884</t>
  </si>
  <si>
    <t xml:space="preserve">227.62999896919627</t>
  </si>
  <si>
    <t xml:space="preserve">-251.9332230914972</t>
  </si>
  <si>
    <t xml:space="preserve">-8.244221506268463</t>
  </si>
  <si>
    <t xml:space="preserve">-5.0403385454495755</t>
  </si>
  <si>
    <t xml:space="preserve">-1.9957248324775176</t>
  </si>
  <si>
    <t xml:space="preserve">0.8250312136103405</t>
  </si>
  <si>
    <t xml:space="preserve">1.956484384619283</t>
  </si>
  <si>
    <t xml:space="preserve">2.3344685678061294</t>
  </si>
  <si>
    <t xml:space="preserve">2.4470251755058277</t>
  </si>
  <si>
    <t xml:space="preserve">2.4765794134791874</t>
  </si>
  <si>
    <t xml:space="preserve">2.550720943141197</t>
  </si>
  <si>
    <t xml:space="preserve">2.695839756736522</t>
  </si>
  <si>
    <t xml:space="preserve">2.9499368989243955</t>
  </si>
  <si>
    <t xml:space="preserve">-2.057555312724489</t>
  </si>
  <si>
    <t xml:space="preserve">-1.644757348810526</t>
  </si>
  <si>
    <t xml:space="preserve">-0.5981801992984368</t>
  </si>
  <si>
    <t xml:space="preserve">4.24869837912478</t>
  </si>
  <si>
    <t xml:space="preserve">247.9377274292036</t>
  </si>
  <si>
    <t xml:space="preserve">-231.32594909700927</t>
  </si>
  <si>
    <t xml:space="preserve">-19.2592937857471</t>
  </si>
  <si>
    <t xml:space="preserve">-7.4501754689621755</t>
  </si>
  <si>
    <t xml:space="preserve">-3.7911902311855616</t>
  </si>
  <si>
    <t xml:space="preserve">-2.829628481574534</t>
  </si>
  <si>
    <t xml:space="preserve">-2.5579481526024463</t>
  </si>
  <si>
    <t xml:space="preserve">-2.4802365379721016</t>
  </si>
  <si>
    <t xml:space="preserve">-2.461935785352701</t>
  </si>
  <si>
    <t xml:space="preserve">-2.418817229258033</t>
  </si>
  <si>
    <t xml:space="preserve">-2.3407340718979097</t>
  </si>
  <si>
    <t xml:space="preserve">-2.2131686375284954</t>
  </si>
  <si>
    <t xml:space="preserve">1.354037565649516</t>
  </si>
  <si>
    <t xml:space="preserve">1.4815270501571007</t>
  </si>
  <si>
    <t xml:space="preserve">1.7609297930080199</t>
  </si>
  <si>
    <t xml:space="preserve">2.703266467299719</t>
  </si>
  <si>
    <t xml:space="preserve">5.90718466687386</t>
  </si>
  <si>
    <t xml:space="preserve">217.97375923548347</t>
  </si>
  <si>
    <t xml:space="preserve">-221.66215580380924</t>
  </si>
  <si>
    <t xml:space="preserve">-3.069772370982208</t>
  </si>
  <si>
    <t xml:space="preserve">0.38321498965620926</t>
  </si>
  <si>
    <t xml:space="preserve">1.0056817645132654</t>
  </si>
  <si>
    <t xml:space="preserve">1.152636549091631</t>
  </si>
  <si>
    <t xml:space="preserve">1.192559766345095</t>
  </si>
  <si>
    <t xml:space="preserve">1.2009371687145867</t>
  </si>
  <si>
    <t xml:space="preserve">1.2193388318203657</t>
  </si>
  <si>
    <t xml:space="preserve">1.2507616925342435</t>
  </si>
  <si>
    <t xml:space="preserve">1.3000087066952948</t>
  </si>
  <si>
    <t xml:space="preserve">-1.388067645513928</t>
  </si>
  <si>
    <t xml:space="preserve">-1.0398070035642635</t>
  </si>
  <si>
    <t xml:space="preserve">-0.3810128026420504</t>
  </si>
  <si>
    <t xml:space="preserve">1.2383835860126688</t>
  </si>
  <si>
    <t xml:space="preserve">4.282978867239422</t>
  </si>
  <si>
    <t xml:space="preserve">16.092120262926407</t>
  </si>
  <si>
    <t xml:space="preserve">234.68456083555694</t>
  </si>
  <si>
    <t xml:space="preserve">-233.2888947533978</t>
  </si>
  <si>
    <t xml:space="preserve">-8.69215884098012</t>
  </si>
  <si>
    <t xml:space="preserve">-3.1359418684617646</t>
  </si>
  <si>
    <t xml:space="preserve">-2.2063634489891677</t>
  </si>
  <si>
    <t xml:space="preserve">-1.9772665488390968</t>
  </si>
  <si>
    <t xml:space="preserve">-1.936869489361461</t>
  </si>
  <si>
    <t xml:space="preserve">-1.8577402543095536</t>
  </si>
  <si>
    <t xml:space="preserve">-1.7363375556567804</t>
  </si>
  <si>
    <t xml:space="preserve">-1.556382012333164</t>
  </si>
  <si>
    <t xml:space="preserve">-1.4160611139007608</t>
  </si>
  <si>
    <t xml:space="preserve">-0.5341623234536079</t>
  </si>
  <si>
    <t xml:space="preserve">0.6593800480436086</t>
  </si>
  <si>
    <t xml:space="preserve">3.003568799157334</t>
  </si>
  <si>
    <t xml:space="preserve">5.824306719905509</t>
  </si>
  <si>
    <t xml:space="preserve">9.483326107969848</t>
  </si>
  <si>
    <t xml:space="preserve">12.936320724131845</t>
  </si>
  <si>
    <t xml:space="preserve">237.53301686532828</t>
  </si>
  <si>
    <t xml:space="preserve">-234.55144502113845</t>
  </si>
  <si>
    <t xml:space="preserve">-9.049687701353857</t>
  </si>
  <si>
    <t xml:space="preserve">-4.459256409153552</t>
  </si>
  <si>
    <t xml:space="preserve">-3.4754394937733393</t>
  </si>
  <si>
    <t xml:space="preserve">-3.3175567828412413</t>
  </si>
  <si>
    <t xml:space="preserve">-3.0238893246792444</t>
  </si>
  <si>
    <t xml:space="preserve">-2.592337097236076</t>
  </si>
  <si>
    <t xml:space="preserve">-1.973545633530125</t>
  </si>
  <si>
    <t xml:space="preserve">0.20923901071766976</t>
  </si>
  <si>
    <t xml:space="preserve">1.546685203517368</t>
  </si>
  <si>
    <t xml:space="preserve">2.48331494318794</t>
  </si>
  <si>
    <t xml:space="preserve">3.8052186762082973</t>
  </si>
  <si>
    <t xml:space="preserve">4.936642797692591</t>
  </si>
  <si>
    <t xml:space="preserve">5.898235108491181</t>
  </si>
  <si>
    <t xml:space="preserve">6.520708352788232</t>
  </si>
  <si>
    <t xml:space="preserve">12.076923927165572</t>
  </si>
  <si>
    <t xml:space="preserve">237.57866489567252</t>
  </si>
  <si>
    <t xml:space="preserve">-235.68281074836236</t>
  </si>
  <si>
    <t xml:space="preserve">-11.019568941166874</t>
  </si>
  <si>
    <t xml:space="preserve">-5.3825939937551865</t>
  </si>
  <si>
    <t xml:space="preserve">-4.739647028323244</t>
  </si>
  <si>
    <t xml:space="preserve">-3.7473439891009264</t>
  </si>
  <si>
    <t xml:space="preserve">-2.5371916652677644</t>
  </si>
  <si>
    <t xml:space="preserve">-1.0088940287657384</t>
  </si>
  <si>
    <t xml:space="preserve">0.29842924830910195</t>
  </si>
  <si>
    <t xml:space="preserve">1.360061898446842</t>
  </si>
  <si>
    <t xml:space="preserve">1.8124607013201326</t>
  </si>
  <si>
    <t xml:space="preserve">2.31589041644944</t>
  </si>
  <si>
    <t xml:space="preserve">2.6938330965779014</t>
  </si>
  <si>
    <t xml:space="preserve">2.965548373792594</t>
  </si>
  <si>
    <t xml:space="preserve">3.112505434329712</t>
  </si>
  <si>
    <t xml:space="preserve">4.0420848428945275</t>
  </si>
  <si>
    <t xml:space="preserve">8.632521997850716</t>
  </si>
  <si>
    <t xml:space="preserve">233.29580187663396</t>
  </si>
  <si>
    <t xml:space="preserve">-237.30299459755358</t>
  </si>
  <si>
    <t xml:space="preserve">-13.233996181821542</t>
  </si>
  <si>
    <t xml:space="preserve">-9.799838387104819</t>
  </si>
  <si>
    <t xml:space="preserve">-6.177322573144984</t>
  </si>
  <si>
    <t xml:space="preserve">-3.378769161065092</t>
  </si>
  <si>
    <t xml:space="preserve">-1.0309818933198784</t>
  </si>
  <si>
    <t xml:space="preserve">-0.31154766868360473</t>
  </si>
  <si>
    <t xml:space="preserve">0.16249816179821863</t>
  </si>
  <si>
    <t xml:space="preserve">0.3226659879905665</t>
  </si>
  <si>
    <t xml:space="preserve">0.4798404217275886</t>
  </si>
  <si>
    <t xml:space="preserve">0.5920742108025109</t>
  </si>
  <si>
    <t xml:space="preserve">0.6700746268722937</t>
  </si>
  <si>
    <t xml:space="preserve">0.7099598554632185</t>
  </si>
  <si>
    <t xml:space="preserve">0.9391799295702806</t>
  </si>
  <si>
    <t xml:space="preserve">1.9232135813830316</t>
  </si>
  <si>
    <t xml:space="preserve">7.560380523907022</t>
  </si>
  <si>
    <t xml:space="preserve">231.62897380895868</t>
  </si>
  <si>
    <t xml:space="preserve">-235.97927047260865</t>
  </si>
  <si>
    <t xml:space="preserve">-17.798222491154114</t>
  </si>
  <si>
    <t xml:space="preserve">-5.93269133516286</t>
  </si>
  <si>
    <t xml:space="preserve">-2.728843208599922</t>
  </si>
  <si>
    <t xml:space="preserve">-1.0268278525563754</t>
  </si>
  <si>
    <t xml:space="preserve">-0.28739105980697227</t>
  </si>
  <si>
    <t xml:space="preserve">-0.1218834228525605</t>
  </si>
  <si>
    <t xml:space="preserve">-0.07098541938480134</t>
  </si>
  <si>
    <t xml:space="preserve">-0.027246996002190972</t>
  </si>
  <si>
    <t xml:space="preserve">0.0022471325309056803</t>
  </si>
  <si>
    <t xml:space="preserve">0.020597446041692183</t>
  </si>
  <si>
    <t xml:space="preserve">0.028958373165682765</t>
  </si>
  <si>
    <t xml:space="preserve">0.06938551100578313</t>
  </si>
  <si>
    <t xml:space="preserve">0.22731531042677883</t>
  </si>
  <si>
    <t xml:space="preserve">0.8703284126531939</t>
  </si>
  <si>
    <t xml:space="preserve">4.304615837523445</t>
  </si>
  <si>
    <t xml:space="preserve">222.4856662538701</t>
  </si>
  <si>
    <t xml:space="preserve">-215.951118437124</t>
  </si>
  <si>
    <t xml:space="preserve">-4.895733101852427</t>
  </si>
  <si>
    <t xml:space="preserve">-1.6092567939354556</t>
  </si>
  <si>
    <t xml:space="preserve">-0.5920152307446783</t>
  </si>
  <si>
    <t xml:space="preserve">1.3010189167496482</t>
  </si>
  <si>
    <t xml:space="preserve">1.8303998995589865</t>
  </si>
  <si>
    <t xml:space="preserve">1.97819819894849</t>
  </si>
  <si>
    <t xml:space="preserve">2.0928501954683814</t>
  </si>
  <si>
    <t xml:space="preserve">2.1669717910178843</t>
  </si>
  <si>
    <t xml:space="preserve">2.2101009428421405</t>
  </si>
  <si>
    <t xml:space="preserve">2.2285098510934036</t>
  </si>
  <si>
    <t xml:space="preserve">2.307624437673225</t>
  </si>
  <si>
    <t xml:space="preserve">2.6012714141208773</t>
  </si>
  <si>
    <t xml:space="preserve">3.5935461365900707</t>
  </si>
  <si>
    <t xml:space="preserve">7.216031774152481</t>
  </si>
  <si>
    <t xml:space="preserve">19.08136474260692</t>
  </si>
  <si>
    <t xml:space="preserve">230.13689274284596</t>
  </si>
  <si>
    <t xml:space="preserve">-248.59844196825964</t>
  </si>
  <si>
    <t xml:space="preserve">-5.122900788799716</t>
  </si>
  <si>
    <t xml:space="preserve">0.15670089087458292</t>
  </si>
  <si>
    <t xml:space="preserve">-4.938637340166942</t>
  </si>
  <si>
    <t xml:space="preserve">-3.2895395425574</t>
  </si>
  <si>
    <t xml:space="preserve">-2.9155735570742976</t>
  </si>
  <si>
    <t xml:space="preserve">-2.6735380345723585</t>
  </si>
  <si>
    <t xml:space="preserve">-2.528413988799087</t>
  </si>
  <si>
    <t xml:space="preserve">-2.4503273997931654</t>
  </si>
  <si>
    <t xml:space="preserve">-2.418918106104952</t>
  </si>
  <si>
    <t xml:space="preserve">-2.2974904062482437</t>
  </si>
  <si>
    <t xml:space="preserve">-1.8659081569832492</t>
  </si>
  <si>
    <t xml:space="preserve">-0.655731177224736</t>
  </si>
  <si>
    <t xml:space="preserve">2.1428332390409772</t>
  </si>
  <si>
    <t xml:space="preserve">5.3467039027740455</t>
  </si>
  <si>
    <t xml:space="preserve">8.63325162556327</t>
  </si>
  <si>
    <t xml:space="preserve">252.10876057911958</t>
  </si>
  <si>
    <t xml:space="preserve">-229.78121607133977</t>
  </si>
  <si>
    <t xml:space="preserve">-9.958702525401316</t>
  </si>
  <si>
    <t xml:space="preserve">-8.96375993478727</t>
  </si>
  <si>
    <t xml:space="preserve">-3.007161644092377</t>
  </si>
  <si>
    <t xml:space="preserve">-2.080527902594199</t>
  </si>
  <si>
    <t xml:space="preserve">-1.6095437170216487</t>
  </si>
  <si>
    <t xml:space="preserve">-1.3554201202481446</t>
  </si>
  <si>
    <t xml:space="preserve">-1.2278712477407108</t>
  </si>
  <si>
    <t xml:space="preserve">-1.1786260244801807</t>
  </si>
  <si>
    <t xml:space="preserve">-0.9986685872130616</t>
  </si>
  <si>
    <t xml:space="preserve">-0.37987678696330285</t>
  </si>
  <si>
    <t xml:space="preserve">1.1484179897513107</t>
  </si>
  <si>
    <t xml:space="preserve">3.4961982770924234</t>
  </si>
  <si>
    <t xml:space="preserve">5.198210707659359</t>
  </si>
  <si>
    <t xml:space="preserve">6.215463616573119</t>
  </si>
  <si>
    <t xml:space="preserve">11.495068735559554</t>
  </si>
  <si>
    <t xml:space="preserve">231.31747943395055</t>
  </si>
  <si>
    <t xml:space="preserve">-237.275038299379</t>
  </si>
  <si>
    <t xml:space="preserve">-222.9993630941153</t>
  </si>
  <si>
    <t xml:space="preserve">-5.717908057248095</t>
  </si>
  <si>
    <t xml:space="preserve">-2.90371196309786</t>
  </si>
  <si>
    <t xml:space="preserve">-2.060014562367655</t>
  </si>
  <si>
    <t xml:space="preserve">-1.6958070906148233</t>
  </si>
  <si>
    <t xml:space="preserve">-1.5404477807060966</t>
  </si>
  <si>
    <t xml:space="preserve">-1.4863965022294423</t>
  </si>
  <si>
    <t xml:space="preserve">-1.3181384959554179</t>
  </si>
  <si>
    <t xml:space="preserve">-0.7607072323481611</t>
  </si>
  <si>
    <t xml:space="preserve">0.4574093433708262</t>
  </si>
  <si>
    <t xml:space="preserve">1.7868162098711393</t>
  </si>
  <si>
    <t xml:space="preserve">2.5021059843106292</t>
  </si>
  <si>
    <t xml:space="preserve">2.806751666387909</t>
  </si>
  <si>
    <t xml:space="preserve">3.950964767061305</t>
  </si>
  <si>
    <t xml:space="preserve">8.971458848308817</t>
  </si>
  <si>
    <t xml:space="preserve">237.28237789343385</t>
  </si>
  <si>
    <t xml:space="preserve">228.1234167763866</t>
  </si>
  <si>
    <t xml:space="preserve">-226.55838169747577</t>
  </si>
  <si>
    <t xml:space="preserve">-9.064960179597005</t>
  </si>
  <si>
    <t xml:space="preserve">-3.967441128418884</t>
  </si>
  <si>
    <t xml:space="preserve">-2.69609336497034</t>
  </si>
  <si>
    <t xml:space="preserve">-2.2769007494910753</t>
  </si>
  <si>
    <t xml:space="preserve">-2.147422997344351</t>
  </si>
  <si>
    <t xml:space="preserve">-1.7928591556267734</t>
  </si>
  <si>
    <t xml:space="preserve">-0.8991829616953412</t>
  </si>
  <si>
    <t xml:space="preserve">0.44617178264128177</t>
  </si>
  <si>
    <t xml:space="preserve">1.5090222940535931</t>
  </si>
  <si>
    <t xml:space="preserve">1.983158740864946</t>
  </si>
  <si>
    <t xml:space="preserve">2.1487335393455935</t>
  </si>
  <si>
    <t xml:space="preserve">2.6786132254495634</t>
  </si>
  <si>
    <t xml:space="preserve">4.329526056957798</t>
  </si>
  <si>
    <t xml:space="preserve">10.287001081734097</t>
  </si>
  <si>
    <t xml:space="preserve">5.830867234683208</t>
  </si>
  <si>
    <t xml:space="preserve">223.32448073417748</t>
  </si>
  <si>
    <t xml:space="preserve">-234.34170206247722</t>
  </si>
  <si>
    <t xml:space="preserve">-7.833614775257921</t>
  </si>
  <si>
    <t xml:space="preserve">-3.2943697326623074</t>
  </si>
  <si>
    <t xml:space="preserve">-2.2427856986733605</t>
  </si>
  <si>
    <t xml:space="preserve">-1.9619859353723397</t>
  </si>
  <si>
    <t xml:space="preserve">-1.2994859946416637</t>
  </si>
  <si>
    <t xml:space="preserve">-0.09589148077416579</t>
  </si>
  <si>
    <t xml:space="preserve">0.8538294730744016</t>
  </si>
  <si>
    <t xml:space="preserve">1.3127219478809848</t>
  </si>
  <si>
    <t xml:space="preserve">1.4752706375391111</t>
  </si>
  <si>
    <t xml:space="preserve">1.526868085056922</t>
  </si>
  <si>
    <t xml:space="preserve">1.676554018316587</t>
  </si>
  <si>
    <t xml:space="preserve">2.0554771548361255</t>
  </si>
  <si>
    <t xml:space="preserve">2.9932002197604675</t>
  </si>
  <si>
    <t xml:space="preserve">1.5677645468662502</t>
  </si>
  <si>
    <t xml:space="preserve">6.665128088716544</t>
  </si>
  <si>
    <t xml:space="preserve">233.1737390734908</t>
  </si>
  <si>
    <t xml:space="preserve">-231.24143528518132</t>
  </si>
  <si>
    <t xml:space="preserve">-11.914377599745645</t>
  </si>
  <si>
    <t xml:space="preserve">-7.068400475115382</t>
  </si>
  <si>
    <t xml:space="preserve">-6.126983169589061</t>
  </si>
  <si>
    <t xml:space="preserve">-4.510247406224208</t>
  </si>
  <si>
    <t xml:space="preserve">-2.167853940291621</t>
  </si>
  <si>
    <t xml:space="preserve">-0.8380032201517791</t>
  </si>
  <si>
    <t xml:space="preserve">-0.32967592392979117</t>
  </si>
  <si>
    <t xml:space="preserve">-0.17048363307257627</t>
  </si>
  <si>
    <t xml:space="preserve">-0.12626631615760223</t>
  </si>
  <si>
    <t xml:space="preserve">-0.010547213864296408</t>
  </si>
  <si>
    <t xml:space="preserve">0.23423176628388137</t>
  </si>
  <si>
    <t xml:space="preserve">0.7112230333688526</t>
  </si>
  <si>
    <t xml:space="preserve">4.157684929199033</t>
  </si>
  <si>
    <t xml:space="preserve">5.428804003387192</t>
  </si>
  <si>
    <t xml:space="preserve">9.967927714663888</t>
  </si>
  <si>
    <t xml:space="preserve">229.29541269259175</t>
  </si>
  <si>
    <t xml:space="preserve">-251.57548398959045</t>
  </si>
  <si>
    <t xml:space="preserve">-7.395752142064359</t>
  </si>
  <si>
    <t xml:space="preserve">-4.1938645033216835</t>
  </si>
  <si>
    <t xml:space="preserve">-1.1521433399636034</t>
  </si>
  <si>
    <t xml:space="preserve">1.661398531270921</t>
  </si>
  <si>
    <t xml:space="preserve">2.7931453501210934</t>
  </si>
  <si>
    <t xml:space="preserve">3.1723460431951653</t>
  </si>
  <si>
    <t xml:space="preserve">3.2855520953719806</t>
  </si>
  <si>
    <t xml:space="preserve">3.3152367273740895</t>
  </si>
  <si>
    <t xml:space="preserve">3.3897446505354774</t>
  </si>
  <si>
    <t xml:space="preserve">3.5352555925105906</t>
  </si>
  <si>
    <t xml:space="preserve">3.790658616113025</t>
  </si>
  <si>
    <t xml:space="preserve">-1.748233545213495</t>
  </si>
  <si>
    <t xml:space="preserve">-1.328973333210883</t>
  </si>
  <si>
    <t xml:space="preserve">-0.2774038187590944</t>
  </si>
  <si>
    <t xml:space="preserve">4.568478202708987</t>
  </si>
  <si>
    <t xml:space="preserve">248.7482495877584</t>
  </si>
  <si>
    <t xml:space="preserve">-231.9555286298273</t>
  </si>
  <si>
    <t xml:space="preserve">-18.954661086616692</t>
  </si>
  <si>
    <t xml:space="preserve">-7.1392185857311175</t>
  </si>
  <si>
    <t xml:space="preserve">-3.4844267284902184</t>
  </si>
  <si>
    <t xml:space="preserve">-2.522935016531909</t>
  </si>
  <si>
    <t xml:space="preserve">-2.2508227477733076</t>
  </si>
  <si>
    <t xml:space="preserve">-2.1728538207607095</t>
  </si>
  <si>
    <t xml:space="preserve">-2.154506708133521</t>
  </si>
  <si>
    <t xml:space="preserve">-2.111319285066509</t>
  </si>
  <si>
    <t xml:space="preserve">-2.0330116303327888</t>
  </si>
  <si>
    <t xml:space="preserve">-1.9049501544422016</t>
  </si>
  <si>
    <t xml:space="preserve">-0.13100328901423966</t>
  </si>
  <si>
    <t xml:space="preserve">-0.0015454855279124814</t>
  </si>
  <si>
    <t xml:space="preserve">0.2792306487269948</t>
  </si>
  <si>
    <t xml:space="preserve">1.2206541798372992</t>
  </si>
  <si>
    <t xml:space="preserve">4.4226278988133005</t>
  </si>
  <si>
    <t xml:space="preserve">217.42323576160524</t>
  </si>
  <si>
    <t xml:space="preserve">-223.21572890536112</t>
  </si>
  <si>
    <t xml:space="preserve">-4.549881207113444</t>
  </si>
  <si>
    <t xml:space="preserve">-1.102342116050847</t>
  </si>
  <si>
    <t xml:space="preserve">-0.480225471225952</t>
  </si>
  <si>
    <t xml:space="preserve">-0.333121920173416</t>
  </si>
  <si>
    <t xml:space="preserve">-0.2930883840363287</t>
  </si>
  <si>
    <t xml:space="preserve">-0.2846907323618233</t>
  </si>
  <si>
    <t xml:space="preserve">-0.26618437020497704</t>
  </si>
  <si>
    <t xml:space="preserve">-0.234776793494652</t>
  </si>
  <si>
    <t xml:space="preserve">-0.18539755770732524</t>
  </si>
  <si>
    <t xml:space="preserve">-0.7143379941966267</t>
  </si>
  <si>
    <t xml:space="preserve">-0.3598006299848433</t>
  </si>
  <si>
    <t xml:space="preserve">0.3026561705778034</t>
  </si>
  <si>
    <t xml:space="preserve">1.919429021060359</t>
  </si>
  <si>
    <t xml:space="preserve">4.96120824682466</t>
  </si>
  <si>
    <t xml:space="preserve">16.77672662657132</t>
  </si>
  <si>
    <t xml:space="preserve">235.44253309038837</t>
  </si>
  <si>
    <t xml:space="preserve">-233.06649612555086</t>
  </si>
  <si>
    <t xml:space="preserve">-8.030188621267989</t>
  </si>
  <si>
    <t xml:space="preserve">-2.468426545143943</t>
  </si>
  <si>
    <t xml:space="preserve">-1.5369618345143419</t>
  </si>
  <si>
    <t xml:space="preserve">-1.3070636274888079</t>
  </si>
  <si>
    <t xml:space="preserve">-1.2665416939921892</t>
  </si>
  <si>
    <t xml:space="preserve">-1.1869322136839457</t>
  </si>
  <si>
    <t xml:space="preserve">-1.0652114422961667</t>
  </si>
  <si>
    <t xml:space="preserve">-0.8843540702689436</t>
  </si>
  <si>
    <t xml:space="preserve">-0.43378574873418846</t>
  </si>
  <si>
    <t xml:space="preserve">0.45988353902324935</t>
  </si>
  <si>
    <t xml:space="preserve">1.663444480225789</t>
  </si>
  <si>
    <t xml:space="preserve">4.0058974034223604</t>
  </si>
  <si>
    <t xml:space="preserve">6.819643937732711</t>
  </si>
  <si>
    <t xml:space="preserve">10.47433919347998</t>
  </si>
  <si>
    <t xml:space="preserve">13.921757985910345</t>
  </si>
  <si>
    <t xml:space="preserve">238.95811287435117</t>
  </si>
  <si>
    <t xml:space="preserve">-233.79516550204573</t>
  </si>
  <si>
    <t xml:space="preserve">-8.070546787765775</t>
  </si>
  <si>
    <t xml:space="preserve">-3.4807965053719205</t>
  </si>
  <si>
    <t xml:space="preserve">-2.4960486386885</t>
  </si>
  <si>
    <t xml:space="preserve">-2.3380897954814004</t>
  </si>
  <si>
    <t xml:space="preserve">-2.044050219157099</t>
  </si>
  <si>
    <t xml:space="preserve">-1.6124927612838549</t>
  </si>
  <si>
    <t xml:space="preserve">-0.9931365686615122</t>
  </si>
  <si>
    <t xml:space="preserve">-0.6416085471407197</t>
  </si>
  <si>
    <t xml:space="preserve">0.7037409806580031</t>
  </si>
  <si>
    <t xml:space="preserve">1.6534314129138072</t>
  </si>
  <si>
    <t xml:space="preserve">2.98333006175716</t>
  </si>
  <si>
    <t xml:space="preserve">4.1149283443269535</t>
  </si>
  <si>
    <t xml:space="preserve">5.076618406352444</t>
  </si>
  <si>
    <t xml:space="preserve">5.698698012304329</t>
  </si>
  <si>
    <t xml:space="preserve">11.260407829442396</t>
  </si>
  <si>
    <t xml:space="preserve">236.98494376000033</t>
  </si>
  <si>
    <t xml:space="preserve">-237.16000921193032</t>
  </si>
  <si>
    <t xml:space="preserve">-11.864328119367384</t>
  </si>
  <si>
    <t xml:space="preserve">-6.226238357704946</t>
  </si>
  <si>
    <t xml:space="preserve">-5.583421363796035</t>
  </si>
  <si>
    <t xml:space="preserve">-4.591381064284587</t>
  </si>
  <si>
    <t xml:space="preserve">-3.382903159817809</t>
  </si>
  <si>
    <t xml:space="preserve">-1.8573535131319532</t>
  </si>
  <si>
    <t xml:space="preserve">-0.09045892252060762</t>
  </si>
  <si>
    <t xml:space="preserve">0.9723833035070103</t>
  </si>
  <si>
    <t xml:space="preserve">1.431246734459701</t>
  </si>
  <si>
    <t xml:space="preserve">1.9395926824610776</t>
  </si>
  <si>
    <t xml:space="preserve">2.3184811297215413</t>
  </si>
  <si>
    <t xml:space="preserve">2.5908424926729285</t>
  </si>
  <si>
    <t xml:space="preserve">2.73791825121117</t>
  </si>
  <si>
    <t xml:space="preserve">3.669336993018683</t>
  </si>
  <si>
    <t xml:space="preserve">8.259144540215322</t>
  </si>
  <si>
    <t xml:space="preserve">233.55485779887871</t>
  </si>
  <si>
    <t xml:space="preserve">-238.27050578396327</t>
  </si>
  <si>
    <t xml:space="preserve">-13.613925113035238</t>
  </si>
  <si>
    <t xml:space="preserve">-10.179451684420632</t>
  </si>
  <si>
    <t xml:space="preserve">-6.557221850355973</t>
  </si>
  <si>
    <t xml:space="preserve">-3.760636403591738</t>
  </si>
  <si>
    <t xml:space="preserve">-1.4161561273703156</t>
  </si>
  <si>
    <t xml:space="preserve">-0.07480119827086827</t>
  </si>
  <si>
    <t xml:space="preserve">0.399311743749511</t>
  </si>
  <si>
    <t xml:space="preserve">0.5618252470922518</t>
  </si>
  <si>
    <t xml:space="preserve">0.721009409776586</t>
  </si>
  <si>
    <t xml:space="preserve">0.83397453522589</t>
  </si>
  <si>
    <t xml:space="preserve">0.9121249123881439</t>
  </si>
  <si>
    <t xml:space="preserve">0.9521518725554378</t>
  </si>
  <si>
    <t xml:space="preserve">1.1820628831428173</t>
  </si>
  <si>
    <t xml:space="preserve">2.1668826880099936</t>
  </si>
  <si>
    <t xml:space="preserve">7.805122411064444</t>
  </si>
  <si>
    <t xml:space="preserve">232.4616909124881</t>
  </si>
  <si>
    <t xml:space="preserve">-235.92275789212084</t>
  </si>
  <si>
    <t xml:space="preserve">-17.56372002031358</t>
  </si>
  <si>
    <t xml:space="preserve">-5.693636988248141</t>
  </si>
  <si>
    <t xml:space="preserve">-2.4898432707344655</t>
  </si>
  <si>
    <t xml:space="preserve">-0.7886478959398854</t>
  </si>
  <si>
    <t xml:space="preserve">0.15199507611129354</t>
  </si>
  <si>
    <t xml:space="preserve">0.31755797740046215</t>
  </si>
  <si>
    <t xml:space="preserve">0.36913884100563193</t>
  </si>
  <si>
    <t xml:space="preserve">0.4133459248609045</t>
  </si>
  <si>
    <t xml:space="preserve">0.44293955100348076</t>
  </si>
  <si>
    <t xml:space="preserve">0.4613515908904913</t>
  </si>
  <si>
    <t xml:space="preserve">0.4697483871741277</t>
  </si>
  <si>
    <t xml:space="preserve">0.5102846378737648</t>
  </si>
  <si>
    <t xml:space="preserve">0.6682760724531284</t>
  </si>
  <si>
    <t xml:space="preserve">1.3111364102844496</t>
  </si>
  <si>
    <t xml:space="preserve">4.745734619889468</t>
  </si>
  <si>
    <t xml:space="preserve">223.10453626269407</t>
  </si>
  <si>
    <t xml:space="preserve">-216.43745248246432</t>
  </si>
  <si>
    <t xml:space="preserve">-4.451908596945662</t>
  </si>
  <si>
    <t xml:space="preserve">-1.168092620550917</t>
  </si>
  <si>
    <t xml:space="preserve">-0.15203467842193827</t>
  </si>
  <si>
    <t xml:space="preserve">0.8505842053372495</t>
  </si>
  <si>
    <t xml:space="preserve">1.3805384800748526</t>
  </si>
  <si>
    <t xml:space="preserve">1.5303084632685193</t>
  </si>
  <si>
    <t xml:space="preserve">1.6461386678378584</t>
  </si>
  <si>
    <t xml:space="preserve">1.7205725601283919</t>
  </si>
  <si>
    <t xml:space="preserve">1.7637481750721138</t>
  </si>
  <si>
    <t xml:space="preserve">1.782198030121377</t>
  </si>
  <si>
    <t xml:space="preserve">1.8615848799264605</t>
  </si>
  <si>
    <t xml:space="preserve">2.1553619274638285</t>
  </si>
  <si>
    <t xml:space="preserve">3.1470661063323133</t>
  </si>
  <si>
    <t xml:space="preserve">6.769021995131863</t>
  </si>
  <si>
    <t xml:space="preserve">18.63930793582699</t>
  </si>
  <si>
    <t xml:space="preserve">230.62508587328972</t>
  </si>
  <si>
    <t xml:space="preserve">-249.4318696437338</t>
  </si>
  <si>
    <t xml:space="preserve">-5.570557163649639</t>
  </si>
  <si>
    <t xml:space="preserve">-0.2927389832573715</t>
  </si>
  <si>
    <t xml:space="preserve">-4.478541033030621</t>
  </si>
  <si>
    <t xml:space="preserve">-2.8278965068764608</t>
  </si>
  <si>
    <t xml:space="preserve">-2.4491950042334736</t>
  </si>
  <si>
    <t xml:space="preserve">-2.204648613255011</t>
  </si>
  <si>
    <t xml:space="preserve">-2.0592466896338357</t>
  </si>
  <si>
    <t xml:space="preserve">-1.98077927089775</t>
  </si>
  <si>
    <t xml:space="preserve">-1.9492940525886044</t>
  </si>
  <si>
    <t xml:space="preserve">-1.8272741044984235</t>
  </si>
  <si>
    <t xml:space="preserve">-1.3954148535587727</t>
  </si>
  <si>
    <t xml:space="preserve">-0.1866936005442396</t>
  </si>
  <si>
    <t xml:space="preserve">2.6099606582584927</t>
  </si>
  <si>
    <t xml:space="preserve">5.813770171084217</t>
  </si>
  <si>
    <t xml:space="preserve">9.097503223117533</t>
  </si>
  <si>
    <t xml:space="preserve">252.95866750506696</t>
  </si>
  <si>
    <t xml:space="preserve">-229.57234115662234</t>
  </si>
  <si>
    <t xml:space="preserve">-9.496861147699699</t>
  </si>
  <si>
    <t xml:space="preserve">-8.533284934497795</t>
  </si>
  <si>
    <t xml:space="preserve">-2.57580279891683</t>
  </si>
  <si>
    <t xml:space="preserve">-1.6381599000187423</t>
  </si>
  <si>
    <t xml:space="preserve">-1.1613262139604539</t>
  </si>
  <si>
    <t xml:space="preserve">-0.905931616969044</t>
  </si>
  <si>
    <t xml:space="preserve">-0.7778247198719854</t>
  </si>
  <si>
    <t xml:space="preserve">-0.7284093998270762</t>
  </si>
  <si>
    <t xml:space="preserve">-0.5474306524254413</t>
  </si>
  <si>
    <t xml:space="preserve">0.0720042664132674</t>
  </si>
  <si>
    <t xml:space="preserve">1.5975759899407842</t>
  </si>
  <si>
    <t xml:space="preserve">3.9419959651753618</t>
  </si>
  <si>
    <t xml:space="preserve">5.6431543439062315</t>
  </si>
  <si>
    <t xml:space="preserve">6.6591905416458195</t>
  </si>
  <si>
    <t xml:space="preserve">11.936999272375312</t>
  </si>
  <si>
    <t xml:space="preserve">232.01234766683564</t>
  </si>
  <si>
    <t xml:space="preserve">-236.4726935994971</t>
  </si>
  <si>
    <t xml:space="preserve">-223.83633929925864</t>
  </si>
  <si>
    <t xml:space="preserve">-5.999526680775337</t>
  </si>
  <si>
    <t xml:space="preserve">-3.1618217162655653</t>
  </si>
  <si>
    <t xml:space="preserve">-2.3052447820351087</t>
  </si>
  <si>
    <t xml:space="preserve">-1.9380141475528</t>
  </si>
  <si>
    <t xml:space="preserve">-1.7814025252519814</t>
  </si>
  <si>
    <t xml:space="preserve">-1.7269902466744669</t>
  </si>
  <si>
    <t xml:space="preserve">-1.5569523597755837</t>
  </si>
  <si>
    <t xml:space="preserve">-0.9976013210257133</t>
  </si>
  <si>
    <t xml:space="preserve">0.21814680237467607</t>
  </si>
  <si>
    <t xml:space="preserve">1.5438519074247683</t>
  </si>
  <si>
    <t xml:space="preserve">2.2577197417932457</t>
  </si>
  <si>
    <t xml:space="preserve">2.561757807630009</t>
  </si>
  <si>
    <t xml:space="preserve">3.7050723434885198</t>
  </si>
  <si>
    <t xml:space="preserve">8.723545739701422</t>
  </si>
  <si>
    <t xml:space="preserve">236.66278897949383</t>
  </si>
  <si>
    <t xml:space="preserve">227.32853007792053</t>
  </si>
  <si>
    <t xml:space="preserve">-227.37041748059127</t>
  </si>
  <si>
    <t xml:space="preserve">-9.722748121867397</t>
  </si>
  <si>
    <t xml:space="preserve">-4.5653787231427305</t>
  </si>
  <si>
    <t xml:space="preserve">-3.2758380164961585</t>
  </si>
  <si>
    <t xml:space="preserve">-2.850393985501611</t>
  </si>
  <si>
    <t xml:space="preserve">-2.7189576342222312</t>
  </si>
  <si>
    <t xml:space="preserve">-2.3587854392228564</t>
  </si>
  <si>
    <t xml:space="preserve">-1.4533433225814318</t>
  </si>
  <si>
    <t xml:space="preserve">-0.1012725271520706</t>
  </si>
  <si>
    <t xml:space="preserve">0.9623288473319553</t>
  </si>
  <si>
    <t xml:space="preserve">1.435454560716294</t>
  </si>
  <si>
    <t xml:space="preserve">1.6009057845948145</t>
  </si>
  <si>
    <t xml:space="preserve">2.1310563588308966</t>
  </si>
  <si>
    <t xml:space="preserve">3.780657495925903</t>
  </si>
  <si>
    <t xml:space="preserve">9.7334970611588</t>
  </si>
  <si>
    <t xml:space="preserve">6.016304902690295</t>
  </si>
  <si>
    <t xml:space="preserve">223.66387279628515</t>
  </si>
  <si>
    <t xml:space="preserve">-234.74600125901142</t>
  </si>
  <si>
    <t xml:space="preserve">-7.740756238030538</t>
  </si>
  <si>
    <t xml:space="preserve">-3.193631420742682</t>
  </si>
  <si>
    <t xml:space="preserve">-2.137445476537166</t>
  </si>
  <si>
    <t xml:space="preserve">-1.8553697648903638</t>
  </si>
  <si>
    <t xml:space="preserve">-1.1904219267084928</t>
  </si>
  <si>
    <t xml:space="preserve">0.023261041396886836</t>
  </si>
  <si>
    <t xml:space="preserve">0.9856378746867783</t>
  </si>
  <si>
    <t xml:space="preserve">1.4511067494580476</t>
  </si>
  <si>
    <t xml:space="preserve">1.6157691224019708</t>
  </si>
  <si>
    <t xml:space="preserve">1.6680126172279883</t>
  </si>
  <si>
    <t xml:space="preserve">1.8195838716180497</t>
  </si>
  <si>
    <t xml:space="preserve">2.2031881582433757</t>
  </si>
  <si>
    <t xml:space="preserve">3.152110796401213</t>
  </si>
  <si>
    <t xml:space="preserve">3.1653760342098614</t>
  </si>
  <si>
    <t xml:space="preserve">8.32273806380393</t>
  </si>
  <si>
    <t xml:space="preserve">235.3282271032755</t>
  </si>
  <si>
    <t xml:space="preserve">-228.9927191296695</t>
  </si>
  <si>
    <t xml:space="preserve">-10.350686158767514</t>
  </si>
  <si>
    <t xml:space="preserve">-5.503978767843564</t>
  </si>
  <si>
    <t xml:space="preserve">-4.563131136355301</t>
  </si>
  <si>
    <t xml:space="preserve">-2.9505549947304663</t>
  </si>
  <si>
    <t xml:space="preserve">-0.6081226046406881</t>
  </si>
  <si>
    <t xml:space="preserve">0.7293407751319899</t>
  </si>
  <si>
    <t xml:space="preserve">1.2428427934672497</t>
  </si>
  <si>
    <t xml:space="preserve">1.4038174916087465</t>
  </si>
  <si>
    <t xml:space="preserve">1.4484563918824183</t>
  </si>
  <si>
    <t xml:space="preserve">1.5654676101592755</t>
  </si>
  <si>
    <t xml:space="preserve">1.812560672970574</t>
  </si>
  <si>
    <t xml:space="preserve">2.295419825746908</t>
  </si>
  <si>
    <t xml:space="preserve">2.9708489897307184</t>
  </si>
  <si>
    <t xml:space="preserve">4.260373727770446</t>
  </si>
  <si>
    <t xml:space="preserve">8.807326545679627</t>
  </si>
  <si>
    <t xml:space="preserve">227.44941663338167</t>
  </si>
  <si>
    <t xml:space="preserve">-252.37538256669654</t>
  </si>
  <si>
    <t xml:space="preserve">-8.577719522388014</t>
  </si>
  <si>
    <t xml:space="preserve">-5.377844352152325</t>
  </si>
  <si>
    <t xml:space="preserve">-2.341573731698963</t>
  </si>
  <si>
    <t xml:space="preserve">0.4673381881301115</t>
  </si>
  <si>
    <t xml:space="preserve">1.5989747799887155</t>
  </si>
  <si>
    <t xml:space="preserve">1.9793961595388159</t>
  </si>
  <si>
    <t xml:space="preserve">2.0930232879531823</t>
  </si>
  <si>
    <t xml:space="preserve">2.122775579848503</t>
  </si>
  <si>
    <t xml:space="preserve">2.1974549774302354</t>
  </si>
  <si>
    <t xml:space="preserve">2.3435621367013333</t>
  </si>
  <si>
    <t xml:space="preserve">2.600417389822107</t>
  </si>
  <si>
    <t xml:space="preserve">-1.2121152867332705</t>
  </si>
  <si>
    <t xml:space="preserve">-0.7866683690178224</t>
  </si>
  <si>
    <t xml:space="preserve">0.2694590983871907</t>
  </si>
  <si>
    <t xml:space="preserve">5.116155208056895</t>
  </si>
  <si>
    <t xml:space="preserve">248.9138558624742</t>
  </si>
  <si>
    <t xml:space="preserve">-230.81205654433478</t>
  </si>
  <si>
    <t xml:space="preserve">-18.418726252890945</t>
  </si>
  <si>
    <t xml:space="preserve">-6.605146678101712</t>
  </si>
  <si>
    <t xml:space="preserve">-2.950727711745898</t>
  </si>
  <si>
    <t xml:space="preserve">-1.9895178838570917</t>
  </si>
  <si>
    <t xml:space="preserve">-1.7168466102299669</t>
  </si>
  <si>
    <t xml:space="preserve">-1.6387101788234728</t>
  </si>
  <si>
    <t xml:space="preserve">-1.6203401690634542</t>
  </si>
  <si>
    <t xml:space="preserve">-1.577043641299626</t>
  </si>
  <si>
    <t xml:space="preserve">-1.4985896180822391</t>
  </si>
  <si>
    <t xml:space="preserve">-1.3700109020622564</t>
  </si>
  <si>
    <t xml:space="preserve">-0.547372074045786</t>
  </si>
  <si>
    <t xml:space="preserve">-0.41597862480211123</t>
  </si>
  <si>
    <t xml:space="preserve">-0.13391525560832432</t>
  </si>
  <si>
    <t xml:space="preserve">0.8069306845488046</t>
  </si>
  <si>
    <t xml:space="preserve">4.0067145777647015</t>
  </si>
  <si>
    <t xml:space="preserve">216.4001192638423</t>
  </si>
  <si>
    <t xml:space="preserve">-223.9057171268563</t>
  </si>
  <si>
    <t xml:space="preserve">-4.968126335737458</t>
  </si>
  <si>
    <t xml:space="preserve">-1.5195750713631897</t>
  </si>
  <si>
    <t xml:space="preserve">-0.8976217623503735</t>
  </si>
  <si>
    <t xml:space="preserve">-0.7502225842664672</t>
  </si>
  <si>
    <t xml:space="preserve">-0.7100936738211133</t>
  </si>
  <si>
    <t xml:space="preserve">-0.7016940342444833</t>
  </si>
  <si>
    <t xml:space="preserve">-0.6830614898269262</t>
  </si>
  <si>
    <t xml:space="preserve">-0.6517157701508425</t>
  </si>
  <si>
    <t xml:space="preserve">-0.6021644137175505</t>
  </si>
  <si>
    <t xml:space="preserve">-0.001563226600687599</t>
  </si>
  <si>
    <t xml:space="preserve">0.3585630702475916</t>
  </si>
  <si>
    <t xml:space="preserve">1.0234776938576389</t>
  </si>
  <si>
    <t xml:space="preserve">2.636021486569915</t>
  </si>
  <si>
    <t xml:space="preserve">5.672248039713127</t>
  </si>
  <si>
    <t xml:space="preserve">17.486112106739157</t>
  </si>
  <si>
    <t xml:space="preserve">236.42354425083633</t>
  </si>
  <si>
    <t xml:space="preserve">-232.59262534788192</t>
  </si>
  <si>
    <t xml:space="preserve">-7.313711590079326</t>
  </si>
  <si>
    <t xml:space="preserve">-1.7588196311327962</t>
  </si>
  <si>
    <t xml:space="preserve">-0.8268844157674025</t>
  </si>
  <si>
    <t xml:space="preserve">-0.5969839300307386</t>
  </si>
  <si>
    <t xml:space="preserve">-0.5564333374265517</t>
  </si>
  <si>
    <t xml:space="preserve">-0.4767538279057536</t>
  </si>
  <si>
    <t xml:space="preserve">-0.35477412682352416</t>
  </si>
  <si>
    <t xml:space="preserve">-0.17310235931538753</t>
  </si>
  <si>
    <t xml:space="preserve">-1.4073293236533415</t>
  </si>
  <si>
    <t xml:space="preserve">-0.501886240806821</t>
  </si>
  <si>
    <t xml:space="preserve">0.711823866814577</t>
  </si>
  <si>
    <t xml:space="preserve">3.054261682926789</t>
  </si>
  <si>
    <t xml:space="preserve">5.863171364211822</t>
  </si>
  <si>
    <t xml:space="preserve">9.517628145116529</t>
  </si>
  <si>
    <t xml:space="preserve">12.96634231321036</t>
  </si>
  <si>
    <t xml:space="preserve">238.24566131151934</t>
  </si>
  <si>
    <t xml:space="preserve">-234.08630459058458</t>
  </si>
  <si>
    <t xml:space="preserve">-9.0511466887773</t>
  </si>
  <si>
    <t xml:space="preserve">-4.458320885126202</t>
  </si>
  <si>
    <t xml:space="preserve">-3.4738616475168644</t>
  </si>
  <si>
    <t xml:space="preserve">-3.3158413795352537</t>
  </si>
  <si>
    <t xml:space="preserve">-3.021677311294381</t>
  </si>
  <si>
    <t xml:space="preserve">-2.589728876928747</t>
  </si>
  <si>
    <t xml:space="preserve">-1.969152448134313</t>
  </si>
  <si>
    <t xml:space="preserve">-0.7706165340676232</t>
  </si>
  <si>
    <t xml:space="preserve">0.581455445581458</t>
  </si>
  <si>
    <t xml:space="preserve">1.5438806920739805</t>
  </si>
  <si>
    <t xml:space="preserve">2.8813460826507233</t>
  </si>
  <si>
    <t xml:space="preserve">4.012960924757286</t>
  </si>
  <si>
    <t xml:space="preserve">4.974202138086855</t>
  </si>
  <si>
    <t xml:space="preserve">5.596047676361717</t>
  </si>
  <si>
    <t xml:space="preserve">11.150740572741553</t>
  </si>
  <si>
    <t xml:space="preserve">236.18588180019938</t>
  </si>
  <si>
    <t xml:space="preserve">-236.0551920712855</t>
  </si>
  <si>
    <t xml:space="preserve">-11.980982817663262</t>
  </si>
  <si>
    <t xml:space="preserve">-6.348921604377529</t>
  </si>
  <si>
    <t xml:space="preserve">-5.706503531599741</t>
  </si>
  <si>
    <t xml:space="preserve">-4.714827841950727</t>
  </si>
  <si>
    <t xml:space="preserve">-3.508027009971187</t>
  </si>
  <si>
    <t xml:space="preserve">-1.9845003863986552</t>
  </si>
  <si>
    <t xml:space="preserve">0.07047373281111753</t>
  </si>
  <si>
    <t xml:space="preserve">1.134076466027019</t>
  </si>
  <si>
    <t xml:space="preserve">1.5996362334594214</t>
  </si>
  <si>
    <t xml:space="preserve">2.1131363900486195</t>
  </si>
  <si>
    <t xml:space="preserve">2.4935300836743073</t>
  </si>
  <si>
    <t xml:space="preserve">2.766222355293074</t>
  </si>
  <si>
    <t xml:space="preserve">2.9135027887115594</t>
  </si>
  <si>
    <t xml:space="preserve">3.8452078942967334</t>
  </si>
  <si>
    <t xml:space="preserve">8.43803585949786</t>
  </si>
  <si>
    <t xml:space="preserve">232.51222965910023</t>
  </si>
  <si>
    <t xml:space="preserve">-237.75078069366177</t>
  </si>
  <si>
    <t xml:space="preserve">-13.45431066359493</t>
  </si>
  <si>
    <t xml:space="preserve">-10.018192335457382</t>
  </si>
  <si>
    <t xml:space="preserve">-6.39233792814582</t>
  </si>
  <si>
    <t xml:space="preserve">-3.59629364613724</t>
  </si>
  <si>
    <t xml:space="preserve">-1.2528379065501662</t>
  </si>
  <si>
    <t xml:space="preserve">0.692619027778394</t>
  </si>
  <si>
    <t xml:space="preserve">1.1656952136810377</t>
  </si>
  <si>
    <t xml:space="preserve">1.3303739328468434</t>
  </si>
  <si>
    <t xml:space="preserve">1.4912750080864443</t>
  </si>
  <si>
    <t xml:space="preserve">1.6046187066309079</t>
  </si>
  <si>
    <t xml:space="preserve">1.682948453352305</t>
  </si>
  <si>
    <t xml:space="preserve">1.7230584659565247</t>
  </si>
  <si>
    <t xml:space="preserve">1.9529389461591777</t>
  </si>
  <si>
    <t xml:space="preserve">2.9376160349303486</t>
  </si>
  <si>
    <t xml:space="preserve">8.569701622934954</t>
  </si>
  <si>
    <t xml:space="preserve">232.8658561053628</t>
  </si>
  <si>
    <t xml:space="preserve">-235.93402320994466</t>
  </si>
  <si>
    <t xml:space="preserve">-16.79482240765847</t>
  </si>
  <si>
    <t xml:space="preserve">-4.918452910184889</t>
  </si>
  <si>
    <t xml:space="preserve">-1.718365005475347</t>
  </si>
  <si>
    <t xml:space="preserve">-0.019234548773062597</t>
  </si>
  <si>
    <t xml:space="preserve">-0.6856536112364545</t>
  </si>
  <si>
    <t xml:space="preserve">-0.5201606474214345</t>
  </si>
  <si>
    <t xml:space="preserve">-0.467897956807248</t>
  </si>
  <si>
    <t xml:space="preserve">-0.42322807297031867</t>
  </si>
  <si>
    <t xml:space="preserve">-0.39338021755428465</t>
  </si>
  <si>
    <t xml:space="preserve">-0.37508116652952717</t>
  </si>
  <si>
    <t xml:space="preserve">-0.36669419358320865</t>
  </si>
  <si>
    <t xml:space="preserve">-0.3261582556940969</t>
  </si>
  <si>
    <t xml:space="preserve">-0.16820700080557818</t>
  </si>
  <si>
    <t xml:space="preserve">0.4741699945528018</t>
  </si>
  <si>
    <t xml:space="preserve">3.910338794260023</t>
  </si>
  <si>
    <t xml:space="preserve">223.04950958664313</t>
  </si>
  <si>
    <t xml:space="preserve">-217.41323032927716</t>
  </si>
  <si>
    <t xml:space="preserve">-5.285484734588049</t>
  </si>
  <si>
    <t xml:space="preserve">-2.0050753073902348</t>
  </si>
  <si>
    <t xml:space="preserve">-0.9893202007782763</t>
  </si>
  <si>
    <t xml:space="preserve">0.7932699421349948</t>
  </si>
  <si>
    <t xml:space="preserve">1.323428851371552</t>
  </si>
  <si>
    <t xml:space="preserve">1.475169096721671</t>
  </si>
  <si>
    <t xml:space="preserve">1.5921829993144998</t>
  </si>
  <si>
    <t xml:space="preserve">1.6668546010504308</t>
  </si>
  <si>
    <t xml:space="preserve">1.7101536097167525</t>
  </si>
  <si>
    <t xml:space="preserve">1.7286565000615968</t>
  </si>
  <si>
    <t xml:space="preserve">1.8081982804084193</t>
  </si>
  <si>
    <t xml:space="preserve">2.1023486586938995</t>
  </si>
  <si>
    <t xml:space="preserve">3.0939931200114033</t>
  </si>
  <si>
    <t xml:space="preserve">6.7198178570177385</t>
  </si>
  <si>
    <t xml:space="preserve">18.595839228954755</t>
  </si>
  <si>
    <t xml:space="preserve">230.72396317128792</t>
  </si>
  <si>
    <t xml:space="preserve">-249.06963151260877</t>
  </si>
  <si>
    <t xml:space="preserve">-5.6317012226053365</t>
  </si>
  <si>
    <t xml:space="preserve">-0.34979097657446434</t>
  </si>
  <si>
    <t xml:space="preserve">-4.637995927219872</t>
  </si>
  <si>
    <t xml:space="preserve">-2.988430625421488</t>
  </si>
  <si>
    <t xml:space="preserve">-2.6051223539868107</t>
  </si>
  <si>
    <t xml:space="preserve">-2.358040327881369</t>
  </si>
  <si>
    <t xml:space="preserve">-2.211940083565238</t>
  </si>
  <si>
    <t xml:space="preserve">-2.1334783981033714</t>
  </si>
  <si>
    <t xml:space="preserve">-2.1019416126219563</t>
  </si>
  <si>
    <t xml:space="preserve">-1.979773490083375</t>
  </si>
  <si>
    <t xml:space="preserve">-1.5477998106948856</t>
  </si>
  <si>
    <t xml:space="preserve">-0.34097101199991353</t>
  </si>
  <si>
    <t xml:space="preserve">2.4550821885615597</t>
  </si>
  <si>
    <t xml:space="preserve">5.655257466123613</t>
  </si>
  <si>
    <t xml:space="preserve">8.93545600251808</t>
  </si>
  <si>
    <t xml:space="preserve">252.37335046599614</t>
  </si>
  <si>
    <t xml:space="preserve">-228.95317555221675</t>
  </si>
  <si>
    <t xml:space="preserve">-9.652074231360292</t>
  </si>
  <si>
    <t xml:space="preserve">-8.855816827305558</t>
  </si>
  <si>
    <t xml:space="preserve">-2.903000466485588</t>
  </si>
  <si>
    <t xml:space="preserve">-1.9542257871162367</t>
  </si>
  <si>
    <t xml:space="preserve">-1.4713672287171324</t>
  </si>
  <si>
    <t xml:space="preserve">-1.2145036713858963</t>
  </si>
  <si>
    <t xml:space="preserve">-1.0859273880488407</t>
  </si>
  <si>
    <t xml:space="preserve">-1.0363115373378813</t>
  </si>
  <si>
    <t xml:space="preserve">-0.8545836179249262</t>
  </si>
  <si>
    <t xml:space="preserve">-0.23400467220852417</t>
  </si>
  <si>
    <t xml:space="preserve">1.2895213529395295</t>
  </si>
  <si>
    <t xml:space="preserve">3.632970896877402</t>
  </si>
  <si>
    <t xml:space="preserve">5.3320416459503255</t>
  </si>
  <si>
    <t xml:space="preserve">6.347693507997611</t>
  </si>
  <si>
    <t xml:space="preserve">11.629606507622519</t>
  </si>
  <si>
    <t xml:space="preserve">230.93064291829276</t>
  </si>
  <si>
    <t xml:space="preserve">-236.1330978838111</t>
  </si>
  <si>
    <t xml:space="preserve">-222.91868625023332</t>
  </si>
  <si>
    <t xml:space="preserve">-5.323629102209735</t>
  </si>
  <si>
    <t xml:space="preserve">-2.4595128756536866</t>
  </si>
  <si>
    <t xml:space="preserve">-1.5895461190603053</t>
  </si>
  <si>
    <t xml:space="preserve">-1.2190852998391142</t>
  </si>
  <si>
    <t xml:space="preserve">-1.0612008798274248</t>
  </si>
  <si>
    <t xml:space="preserve">-1.006352966115207</t>
  </si>
  <si>
    <t xml:space="preserve">-0.8347598211712637</t>
  </si>
  <si>
    <t xml:space="preserve">-0.27294083259370905</t>
  </si>
  <si>
    <t xml:space="preserve">0.9409411381417305</t>
  </si>
  <si>
    <t xml:space="preserve">2.2642504974647637</t>
  </si>
  <si>
    <t xml:space="preserve">2.976117942095911</t>
  </si>
  <si>
    <t xml:space="preserve">3.2797113287718846</t>
  </si>
  <si>
    <t xml:space="preserve">4.422764917729339</t>
  </si>
  <si>
    <t xml:space="preserve">9.436882177170096</t>
  </si>
  <si>
    <t xml:space="preserve">236.71417424207726</t>
  </si>
  <si>
    <t xml:space="preserve">228.12158694572065</t>
  </si>
  <si>
    <t xml:space="preserve">-226.85320902652833</t>
  </si>
  <si>
    <t xml:space="preserve">-9.072483648210069</t>
  </si>
  <si>
    <t xml:space="preserve">-3.867371016351077</t>
  </si>
  <si>
    <t xml:space="preserve">-2.560434612054467</t>
  </si>
  <si>
    <t xml:space="preserve">-2.129265101270034</t>
  </si>
  <si>
    <t xml:space="preserve">-1.9960359965028291</t>
  </si>
  <si>
    <t xml:space="preserve">-1.630122500603314</t>
  </si>
  <si>
    <t xml:space="preserve">-0.7138631050260106</t>
  </si>
  <si>
    <t xml:space="preserve">0.6450648437943067</t>
  </si>
  <si>
    <t xml:space="preserve">1.7088981125863842</t>
  </si>
  <si>
    <t xml:space="preserve">2.1821771974415363</t>
  </si>
  <si>
    <t xml:space="preserve">2.347806934898932</t>
  </si>
  <si>
    <t xml:space="preserve">2.878004568353018</t>
  </si>
  <si>
    <t xml:space="preserve">4.528984198998104</t>
  </si>
  <si>
    <t xml:space="preserve">10.485864292787085</t>
  </si>
  <si>
    <t xml:space="preserve">4.986792521123462</t>
  </si>
  <si>
    <t xml:space="preserve">222.76753327566416</t>
  </si>
  <si>
    <t xml:space="preserve">-235.84327712362423</t>
  </si>
  <si>
    <t xml:space="preserve">-8.868870260478706</t>
  </si>
  <si>
    <t xml:space="preserve">-4.309441475215558</t>
  </si>
  <si>
    <t xml:space="preserve">-3.2479312028831027</t>
  </si>
  <si>
    <t xml:space="preserve">-2.9643391175553924</t>
  </si>
  <si>
    <t xml:space="preserve">-2.295964759210807</t>
  </si>
  <si>
    <t xml:space="preserve">-1.0719754667531431</t>
  </si>
  <si>
    <t xml:space="preserve">-0.09601267157137745</t>
  </si>
  <si>
    <t xml:space="preserve">0.37616280611588476</t>
  </si>
  <si>
    <t xml:space="preserve">0.5434536296993415</t>
  </si>
  <si>
    <t xml:space="preserve">0.5964359011778685</t>
  </si>
  <si>
    <t xml:space="preserve">0.7501410342170152</t>
  </si>
  <si>
    <t xml:space="preserve">1.1383757075383054</t>
  </si>
  <si>
    <t xml:space="preserve">2.0988093803260353</t>
  </si>
  <si>
    <t xml:space="preserve">2.2852921678580294</t>
  </si>
  <si>
    <t xml:space="preserve">7.490352879274389</t>
  </si>
  <si>
    <t xml:space="preserve">234.4647767855749</t>
  </si>
  <si>
    <t xml:space="preserve">-229.16005435717125</t>
  </si>
  <si>
    <t xml:space="preserve">-11.2572671694728</t>
  </si>
  <si>
    <t xml:space="preserve">-6.412003726089077</t>
  </si>
  <si>
    <t xml:space="preserve">-5.472143048758778</t>
  </si>
  <si>
    <t xml:space="preserve">-3.863220672941885</t>
  </si>
  <si>
    <t xml:space="preserve">-1.5231247133302046</t>
  </si>
  <si>
    <t xml:space="preserve">-0.17856110000974054</t>
  </si>
  <si>
    <t xml:space="preserve">0.33942425936009174</t>
  </si>
  <si>
    <t xml:space="preserve">0.50241577029951</t>
  </si>
  <si>
    <t xml:space="preserve">0.5475213617744743</t>
  </si>
  <si>
    <t xml:space="preserve">0.6655810222955497</t>
  </si>
  <si>
    <t xml:space="preserve">0.9150604477123027</t>
  </si>
  <si>
    <t xml:space="preserve">1.403604982499946</t>
  </si>
  <si>
    <t xml:space="preserve">3.3743688870120785</t>
  </si>
  <si>
    <t xml:space="preserve">4.680990389852506</t>
  </si>
  <si>
    <t xml:space="preserve">9.240414873780816</t>
  </si>
  <si>
    <t xml:space="preserve">227.14325798158401</t>
  </si>
  <si>
    <t xml:space="preserve">-251.7494058335747</t>
  </si>
  <si>
    <t xml:space="preserve">-8.168791059633408</t>
  </si>
  <si>
    <t xml:space="preserve">-4.971199273438152</t>
  </si>
  <si>
    <t xml:space="preserve">-1.938762823932972</t>
  </si>
  <si>
    <t xml:space="preserve">0.8639416547457852</t>
  </si>
  <si>
    <t xml:space="preserve">1.99571579752658</t>
  </si>
  <si>
    <t xml:space="preserve">2.3770926756495245</t>
  </si>
  <si>
    <t xml:space="preserve">2.49139305006392</t>
  </si>
  <si>
    <t xml:space="preserve">2.5212716478884247</t>
  </si>
  <si>
    <t xml:space="preserve">2.5961650118956063</t>
  </si>
  <si>
    <t xml:space="preserve">2.7427643925664498</t>
  </si>
  <si>
    <t xml:space="preserve">3.0009910716832175</t>
  </si>
  <si>
    <t xml:space="preserve">-0.9227758689808521</t>
  </si>
  <si>
    <t xml:space="preserve">-0.4914638678097561</t>
  </si>
  <si>
    <t xml:space="preserve">0.5700481819432005</t>
  </si>
  <si>
    <t xml:space="preserve">5.415306955629531</t>
  </si>
  <si>
    <t xml:space="preserve">248.99598353567228</t>
  </si>
  <si>
    <t xml:space="preserve">-230.70564390340635</t>
  </si>
  <si>
    <t xml:space="preserve">-18.129482954312248</t>
  </si>
  <si>
    <t xml:space="preserve">-6.315510682329214</t>
  </si>
  <si>
    <t xml:space="preserve">-2.663933505935071</t>
  </si>
  <si>
    <t xml:space="preserve">-1.7026821293849017</t>
  </si>
  <si>
    <t xml:space="preserve">-1.4296562111320208</t>
  </si>
  <si>
    <t xml:space="preserve">-1.3511962928371792</t>
  </si>
  <si>
    <t xml:space="preserve">-1.3327706159462231</t>
  </si>
  <si>
    <t xml:space="preserve">-1.2893876788932817</t>
  </si>
  <si>
    <t xml:space="preserve">-1.2107674250220053</t>
  </si>
  <si>
    <t xml:space="preserve">-1.0816829746008625</t>
  </si>
  <si>
    <t xml:space="preserve">-0.3294216824211996</t>
  </si>
  <si>
    <t xml:space="preserve">-0.1962103428501616</t>
  </si>
  <si>
    <t xml:space="preserve">0.08737314063422782</t>
  </si>
  <si>
    <t xml:space="preserve">1.0272695129406126</t>
  </si>
  <si>
    <t xml:space="preserve">4.22490369480156</t>
  </si>
  <si>
    <t xml:space="preserve">216.80097880819017</t>
  </si>
  <si>
    <t xml:space="preserve">-223.18187843032783</t>
  </si>
  <si>
    <t xml:space="preserve">-4.749008946321623</t>
  </si>
  <si>
    <t xml:space="preserve">-1.3025234472721454</t>
  </si>
  <si>
    <t xml:space="preserve">-0.6805542536451512</t>
  </si>
  <si>
    <t xml:space="preserve">-0.5330459696413002</t>
  </si>
  <si>
    <t xml:space="preserve">-0.49280092880220056</t>
  </si>
  <si>
    <t xml:space="preserve">-0.4843770104684691</t>
  </si>
  <si>
    <t xml:space="preserve">-0.4657184633147234</t>
  </si>
  <si>
    <t xml:space="preserve">-0.4343076647266237</t>
  </si>
  <si>
    <t xml:space="preserve">-0.38455124560065496</t>
  </si>
  <si>
    <t xml:space="preserve">-0.6716004915969045</t>
  </si>
  <si>
    <t xml:space="preserve">-0.3057058014622087</t>
  </si>
  <si>
    <t xml:space="preserve">0.3626791103844534</t>
  </si>
  <si>
    <t xml:space="preserve">1.9716500851242302</t>
  </si>
  <si>
    <t xml:space="preserve">5.004194889655235</t>
  </si>
  <si>
    <t xml:space="preserve">16.818287713402402</t>
  </si>
  <si>
    <t xml:space="preserve">235.25106882578766</t>
  </si>
  <si>
    <t xml:space="preserve">-233.04167412577846</t>
  </si>
  <si>
    <t xml:space="preserve">-7.991814375060171</t>
  </si>
  <si>
    <t xml:space="preserve">-2.433738096514028</t>
  </si>
  <si>
    <t xml:space="preserve">-1.5008660258249236</t>
  </si>
  <si>
    <t xml:space="preserve">-1.270218051776895</t>
  </si>
  <si>
    <t xml:space="preserve">-1.2295380871482404</t>
  </si>
  <si>
    <t xml:space="preserve">-1.1496104779244307</t>
  </si>
  <si>
    <t xml:space="preserve">-1.0272715106637118</t>
  </si>
  <si>
    <t xml:space="preserve">-0.8446589009628872</t>
  </si>
  <si>
    <t xml:space="preserve">-1.4112050137218157</t>
  </si>
  <si>
    <t xml:space="preserve">-0.49490827281921324</t>
  </si>
  <si>
    <t xml:space="preserve">0.7290816463616397</t>
  </si>
  <si>
    <t xml:space="preserve">3.0691831077712344</t>
  </si>
  <si>
    <t xml:space="preserve">5.871891920837074</t>
  </si>
  <si>
    <t xml:space="preserve">9.523481029249986</t>
  </si>
  <si>
    <t xml:space="preserve">12.970024347120521</t>
  </si>
  <si>
    <t xml:space="preserve">238.02022061264833</t>
  </si>
  <si>
    <t xml:space="preserve">-234.47192079244954</t>
  </si>
  <si>
    <t xml:space="preserve">-9.05662936020324</t>
  </si>
  <si>
    <t xml:space="preserve">-4.465931390874651</t>
  </si>
  <si>
    <t xml:space="preserve">-3.4799122075443014</t>
  </si>
  <si>
    <t xml:space="preserve">-3.3217665775827987</t>
  </si>
  <si>
    <t xml:space="preserve">-3.0276664081610365</t>
  </si>
  <si>
    <t xml:space="preserve">-2.5956763571510555</t>
  </si>
  <si>
    <t xml:space="preserve">-1.9744598456392592</t>
  </si>
  <si>
    <t xml:space="preserve">-0.38840225407665124</t>
  </si>
  <si>
    <t xml:space="preserve">0.9705330066591246</t>
  </si>
  <si>
    <t xml:space="preserve">1.9464987841671426</t>
  </si>
  <si>
    <t xml:space="preserve">3.2910652043055233</t>
  </si>
  <si>
    <t xml:space="preserve">4.422821102079101</t>
  </si>
  <si>
    <t xml:space="preserve">5.384089401869513</t>
  </si>
  <si>
    <t xml:space="preserve">6.005959387843914</t>
  </si>
  <si>
    <t xml:space="preserve">11.563878835494487</t>
  </si>
  <si>
    <t xml:space="preserve">236.9791598594022</t>
  </si>
  <si>
    <t xml:space="preserve">-235.92837745345554</t>
  </si>
  <si>
    <t xml:space="preserve">-11.597238901336347</t>
  </si>
  <si>
    <t xml:space="preserve">-5.958712756814143</t>
  </si>
  <si>
    <t xml:space="preserve">-5.316281757643628</t>
  </si>
  <si>
    <t xml:space="preserve">-4.325730974394362</t>
  </si>
  <si>
    <t xml:space="preserve">-3.1205786369390975</t>
  </si>
  <si>
    <t xml:space="preserve">-1.5993182958402048</t>
  </si>
  <si>
    <t xml:space="preserve">0.7555489416860623</t>
  </si>
  <si>
    <t xml:space="preserve">1.8194177520737929</t>
  </si>
  <si>
    <t xml:space="preserve">2.291598332737571</t>
  </si>
  <si>
    <t xml:space="preserve">2.8095830419334757</t>
  </si>
  <si>
    <t xml:space="preserve">3.1909385334075107</t>
  </si>
  <si>
    <t xml:space="preserve">3.4639727311170523</t>
  </si>
  <si>
    <t xml:space="preserve">3.6113768188165736</t>
  </si>
  <si>
    <t xml:space="preserve">4.544078332810867</t>
  </si>
  <si>
    <t xml:space="preserve">9.134775202098364</t>
  </si>
  <si>
    <t xml:space="preserve">233.46594019689005</t>
  </si>
  <si>
    <t xml:space="preserve">-236.1399586463464</t>
  </si>
  <si>
    <t xml:space="preserve">-12.749663577285057</t>
  </si>
  <si>
    <t xml:space="preserve">-9.316357300061776</t>
  </si>
  <si>
    <t xml:space="preserve">-5.695758639935889</t>
  </si>
  <si>
    <t xml:space="preserve">-2.903230726689113</t>
  </si>
  <si>
    <t xml:space="preserve">-0.5632684430273452</t>
  </si>
  <si>
    <t xml:space="preserve">-0.350668871520615</t>
  </si>
  <si>
    <t xml:space="preserve">0.12259526514008182</t>
  </si>
  <si>
    <t xml:space="preserve">0.2898458857998776</t>
  </si>
  <si>
    <t xml:space="preserve">0.45278585763960094</t>
  </si>
  <si>
    <t xml:space="preserve">0.566854183799278</t>
  </si>
  <si>
    <t xml:space="preserve">0.6454523275522842</t>
  </si>
  <si>
    <t xml:space="preserve">0.6856910821729482</t>
  </si>
  <si>
    <t xml:space="preserve">0.9163312310904627</t>
  </si>
  <si>
    <t xml:space="preserve">1.902519934907836</t>
  </si>
  <si>
    <t xml:space="preserve">7.541381295798571</t>
  </si>
  <si>
    <t xml:space="preserve">230.93134699226675</t>
  </si>
  <si>
    <t xml:space="preserve">-236.96419452245408</t>
  </si>
  <si>
    <t xml:space="preserve">-17.83137447092579</t>
  </si>
  <si>
    <t xml:space="preserve">-5.962843242293813</t>
  </si>
  <si>
    <t xml:space="preserve">-2.761276283283406</t>
  </si>
  <si>
    <t xml:space="preserve">-1.061467326340656</t>
  </si>
  <si>
    <t xml:space="preserve">-0.08798017793684769</t>
  </si>
  <si>
    <t xml:space="preserve">0.07764296538339253</t>
  </si>
  <si>
    <t xml:space="preserve">0.13062660801313783</t>
  </si>
  <si>
    <t xml:space="preserve">0.17572632543388597</t>
  </si>
  <si>
    <t xml:space="preserve">0.20560039025408025</t>
  </si>
  <si>
    <t xml:space="preserve">0.22402612516568257</t>
  </si>
  <si>
    <t xml:space="preserve">0.23245070896721431</t>
  </si>
  <si>
    <t xml:space="preserve">0.27312666774831307</t>
  </si>
  <si>
    <t xml:space="preserve">0.4312594050612032</t>
  </si>
  <si>
    <t xml:space="preserve">1.0736576427557096</t>
  </si>
  <si>
    <t xml:space="preserve">4.5069769310428685</t>
  </si>
  <si>
    <t xml:space="preserve">223.63987866153838</t>
  </si>
  <si>
    <t xml:space="preserve">-216.41538576219787</t>
  </si>
  <si>
    <t xml:space="preserve">-4.690310322512978</t>
  </si>
  <si>
    <t xml:space="preserve">-1.4077098909047274</t>
  </si>
  <si>
    <t xml:space="preserve">-0.39130822446803104</t>
  </si>
  <si>
    <t xml:space="preserve">1.032592170627502</t>
  </si>
  <si>
    <t xml:space="preserve">1.5629931864869497</t>
  </si>
  <si>
    <t xml:space="preserve">1.7167140140889383</t>
  </si>
  <si>
    <t xml:space="preserve">1.834780854758102</t>
  </si>
  <si>
    <t xml:space="preserve">1.9096737193806257</t>
  </si>
  <si>
    <t xml:space="preserve">1.9530487199872926</t>
  </si>
  <si>
    <t xml:space="preserve">1.9715739064145863</t>
  </si>
  <si>
    <t xml:space="preserve">2.0513061400678616</t>
  </si>
  <si>
    <t xml:space="preserve">2.3453885420638048</t>
  </si>
  <si>
    <t xml:space="preserve">3.335899870675093</t>
  </si>
  <si>
    <t xml:space="preserve">6.956472369303272</t>
  </si>
  <si>
    <t xml:space="preserve">18.82511159465025</t>
  </si>
  <si>
    <t xml:space="preserve">230.550216248678</t>
  </si>
  <si>
    <t xml:space="preserve">-249.17699341899456</t>
  </si>
  <si>
    <t xml:space="preserve">-5.390609131312968</t>
  </si>
  <si>
    <t xml:space="preserve">-0.10881379458099834</t>
  </si>
  <si>
    <t xml:space="preserve">-5.638500224502683</t>
  </si>
  <si>
    <t xml:space="preserve">-3.987935512234335</t>
  </si>
  <si>
    <t xml:space="preserve">-3.5997284850163216</t>
  </si>
  <si>
    <t xml:space="preserve">-3.3502616841805173</t>
  </si>
  <si>
    <t xml:space="preserve">-3.2036663670284424</t>
  </si>
  <si>
    <t xml:space="preserve">-3.125032327200138</t>
  </si>
  <si>
    <t xml:space="preserve">-3.0934351320767854</t>
  </si>
  <si>
    <t xml:space="preserve">-2.970839282074387</t>
  </si>
  <si>
    <t xml:space="preserve">-2.538824976582857</t>
  </si>
  <si>
    <t xml:space="preserve">-1.3336400611461046</t>
  </si>
  <si>
    <t xml:space="preserve">1.4589013531868011</t>
  </si>
  <si>
    <t xml:space="preserve">4.660405960655121</t>
  </si>
  <si>
    <t xml:space="preserve">7.943108596601234</t>
  </si>
  <si>
    <t xml:space="preserve">251.729451856721</t>
  </si>
  <si>
    <t xml:space="preserve">-230.11466593689596</t>
  </si>
  <si>
    <t xml:space="preserve">-10.648396159299251</t>
  </si>
  <si>
    <t xml:space="preserve">-7.6279330756479595</t>
  </si>
  <si>
    <t xml:space="preserve">-1.6713009710146713</t>
  </si>
  <si>
    <t xml:space="preserve">-0.710872309410273</t>
  </si>
  <si>
    <t xml:space="preserve">-0.22232526482161863</t>
  </si>
  <si>
    <t xml:space="preserve">0.035917602132177845</t>
  </si>
  <si>
    <t xml:space="preserve">0.16499761264352286</t>
  </si>
  <si>
    <t xml:space="preserve">0.21479058247775953</t>
  </si>
  <si>
    <t xml:space="preserve">0.39744786284837735</t>
  </si>
  <si>
    <t xml:space="preserve">1.0186624334095231</t>
  </si>
  <si>
    <t xml:space="preserve">2.5399179556920988</t>
  </si>
  <si>
    <t xml:space="preserve">4.879874603238783</t>
  </si>
  <si>
    <t xml:space="preserve">6.579661800018278</t>
  </si>
  <si>
    <t xml:space="preserve">7.59603733695577</t>
  </si>
  <si>
    <t xml:space="preserve">12.877841191352141</t>
  </si>
  <si>
    <t xml:space="preserve">232.34405876876772</t>
  </si>
  <si>
    <t xml:space="preserve">-234.99641203173024</t>
  </si>
  <si>
    <t xml:space="preserve">-223.1278305380212</t>
  </si>
  <si>
    <t xml:space="preserve">-5.491647024407426</t>
  </si>
  <si>
    <t xml:space="preserve">-2.6037467347476695</t>
  </si>
  <si>
    <t xml:space="preserve">-1.7219263002429164</t>
  </si>
  <si>
    <t xml:space="preserve">-1.3482025535588458</t>
  </si>
  <si>
    <t xml:space="preserve">-1.189459267368637</t>
  </si>
  <si>
    <t xml:space="preserve">-1.1343079730017893</t>
  </si>
  <si>
    <t xml:space="preserve">-0.9612246687926495</t>
  </si>
  <si>
    <t xml:space="preserve">-0.39806238614420664</t>
  </si>
  <si>
    <t xml:space="preserve">0.8128211436763193</t>
  </si>
  <si>
    <t xml:space="preserve">2.1316399383535485</t>
  </si>
  <si>
    <t xml:space="preserve">2.84245894614226</t>
  </si>
  <si>
    <t xml:space="preserve">3.145789797229142</t>
  </si>
  <si>
    <t xml:space="preserve">4.287090252616962</t>
  </si>
  <si>
    <t xml:space="preserve">9.297202819583879</t>
  </si>
  <si>
    <t xml:space="preserve">236.66559608276216</t>
  </si>
  <si>
    <t xml:space="preserve">228.35951562309413</t>
  </si>
  <si>
    <t xml:space="preserve">-227.95957016101394</t>
  </si>
  <si>
    <t xml:space="preserve">-9.349334508134223</t>
  </si>
  <si>
    <t xml:space="preserve">-4.096708074941132</t>
  </si>
  <si>
    <t xml:space="preserve">-2.770233493895539</t>
  </si>
  <si>
    <t xml:space="preserve">-2.3330216718036167</t>
  </si>
  <si>
    <t xml:space="preserve">-2.1979219127939538</t>
  </si>
  <si>
    <t xml:space="preserve">-1.8262710741126125</t>
  </si>
  <si>
    <t xml:space="preserve">-0.8990506348355475</t>
  </si>
  <si>
    <t xml:space="preserve">0.4671143114016677</t>
  </si>
  <si>
    <t xml:space="preserve">1.5323268557719996</t>
  </si>
  <si>
    <t xml:space="preserve">2.0051830851180297</t>
  </si>
  <si>
    <t xml:space="preserve">2.1706837964608177</t>
  </si>
  <si>
    <t xml:space="preserve">2.7016500833206103</t>
  </si>
  <si>
    <t xml:space="preserve">4.353525024975491</t>
  </si>
  <si>
    <t xml:space="preserve">10.311038926610806</t>
  </si>
  <si>
    <t xml:space="preserve">5.836171009210472</t>
  </si>
  <si>
    <t xml:space="preserve">224.44641718075195</t>
  </si>
  <si>
    <t xml:space="preserve">-234.71853625021546</t>
  </si>
  <si>
    <t xml:space="preserve">-8.116017283969356</t>
  </si>
  <si>
    <t xml:space="preserve">-3.536072603576759</t>
  </si>
  <si>
    <t xml:space="preserve">-2.470143070848403</t>
  </si>
  <si>
    <t xml:space="preserve">-2.1854570176741697</t>
  </si>
  <si>
    <t xml:space="preserve">-1.5142472312657067</t>
  </si>
  <si>
    <t xml:space="preserve">-0.28131666112823794</t>
  </si>
  <si>
    <t xml:space="preserve">0.7076104685473834</t>
  </si>
  <si>
    <t xml:space="preserve">1.1864304270767916</t>
  </si>
  <si>
    <t xml:space="preserve">1.3559461563038944</t>
  </si>
  <si>
    <t xml:space="preserve">1.4095339659648625</t>
  </si>
  <si>
    <t xml:space="preserve">1.5651347340145074</t>
  </si>
  <si>
    <t xml:space="preserve">1.9579171084115614</t>
  </si>
  <si>
    <t xml:space="preserve">2.928578430119905</t>
  </si>
  <si>
    <t xml:space="preserve">2.129523411977303</t>
  </si>
  <si>
    <t xml:space="preserve">7.382133575835</t>
  </si>
  <si>
    <t xml:space="preserve">233.98468013268595</t>
  </si>
  <si>
    <t xml:space="preserve">-229.29592946856434</t>
  </si>
  <si>
    <t xml:space="preserve">-11.417525046368693</t>
  </si>
  <si>
    <t xml:space="preserve">-6.58412929332959</t>
  </si>
  <si>
    <t xml:space="preserve">-5.647311677597485</t>
  </si>
  <si>
    <t xml:space="preserve">-4.043960537733207</t>
  </si>
  <si>
    <t xml:space="preserve">-1.709447948167219</t>
  </si>
  <si>
    <t xml:space="preserve">-0.3592702808711575</t>
  </si>
  <si>
    <t xml:space="preserve">0.16290588728699065</t>
  </si>
  <si>
    <t xml:space="preserve">0.3274341352560216</t>
  </si>
  <si>
    <t xml:space="preserve">0.37286770295770616</t>
  </si>
  <si>
    <t xml:space="preserve">0.49189838438566036</t>
  </si>
  <si>
    <t xml:space="preserve">0.743525057789769</t>
  </si>
  <si>
    <t xml:space="preserve">1.2370527088492596</t>
  </si>
  <si>
    <t xml:space="preserve">3.7855081660999574</t>
  </si>
  <si>
    <t xml:space="preserve">5.111950999020989</t>
  </si>
  <si>
    <t xml:space="preserve">9.691869157405225</t>
  </si>
  <si>
    <t xml:space="preserve">227.5703733390776</t>
  </si>
  <si>
    <t xml:space="preserve">-251.6252830684716</t>
  </si>
  <si>
    <t xml:space="preserve">-7.762444760913728</t>
  </si>
  <si>
    <t xml:space="preserve">-4.566430935626631</t>
  </si>
  <si>
    <t xml:space="preserve">-1.535002443417064</t>
  </si>
  <si>
    <t xml:space="preserve">1.2644303289921548</t>
  </si>
  <si>
    <t xml:space="preserve">2.3980976190674035</t>
  </si>
  <si>
    <t xml:space="preserve">2.7812170453040324</t>
  </si>
  <si>
    <t xml:space="preserve">2.896174964414147</t>
  </si>
  <si>
    <t xml:space="preserve">2.926162779140807</t>
  </si>
  <si>
    <t xml:space="preserve">3.001390680047859</t>
  </si>
  <si>
    <t xml:space="preserve">3.1487129777416993</t>
  </si>
  <si>
    <t xml:space="preserve">3.4086072991297085</t>
  </si>
  <si>
    <t xml:space="preserve">-1.5091361111799735</t>
  </si>
  <si>
    <t xml:space="preserve">-1.0719117129960156</t>
  </si>
  <si>
    <t xml:space="preserve">-0.0059770841881287605</t>
  </si>
  <si>
    <t xml:space="preserve">4.827404887571701</t>
  </si>
  <si>
    <t xml:space="preserve">248.6902922282733</t>
  </si>
  <si>
    <t xml:space="preserve">-231.21084757519563</t>
  </si>
  <si>
    <t xml:space="preserve">-18.717309050080523</t>
  </si>
  <si>
    <t xml:space="preserve">-6.902239011963255</t>
  </si>
  <si>
    <t xml:space="preserve">-3.2532345052641607</t>
  </si>
  <si>
    <t xml:space="preserve">-2.291541917814212</t>
  </si>
  <si>
    <t xml:space="preserve">-2.017972799750215</t>
  </si>
  <si>
    <t xml:space="preserve">-1.9393175139941</t>
  </si>
  <si>
    <t xml:space="preserve">-1.9208666139426063</t>
  </si>
  <si>
    <t xml:space="preserve">-1.8773642854842663</t>
  </si>
  <si>
    <t xml:space="preserve">-1.7985837786818548</t>
  </si>
  <si>
    <t xml:space="preserve">-1.6690568312587368</t>
  </si>
  <si>
    <t xml:space="preserve">0.212010899175366</t>
  </si>
  <si>
    <t xml:space="preserve">0.3471551362221686</t>
  </si>
  <si>
    <t xml:space="preserve">0.6318962833801346</t>
  </si>
  <si>
    <t xml:space="preserve">1.5687533874039308</t>
  </si>
  <si>
    <t xml:space="preserve">4.764944251382317</t>
  </si>
  <si>
    <t xml:space="preserve">217.25817493848044</t>
  </si>
  <si>
    <t xml:space="preserve">-222.42231534848565</t>
  </si>
  <si>
    <t xml:space="preserve">-4.208913046014728</t>
  </si>
  <si>
    <t xml:space="preserve">-0.7624578165151146</t>
  </si>
  <si>
    <t xml:space="preserve">-0.14008816713061023</t>
  </si>
  <si>
    <t xml:space="preserve">0.007495910629888272</t>
  </si>
  <si>
    <t xml:space="preserve">0.047715759916913486</t>
  </si>
  <si>
    <t xml:space="preserve">0.05614621637608495</t>
  </si>
  <si>
    <t xml:space="preserve">0.07460941999639065</t>
  </si>
  <si>
    <t xml:space="preserve">0.10642294246378206</t>
  </si>
  <si>
    <t xml:space="preserve">0.1564273463787306</t>
  </si>
  <si>
    <t xml:space="preserve">-0.8216414431644862</t>
  </si>
  <si>
    <t xml:space="preserve">-0.44999170437637837</t>
  </si>
  <si>
    <t xml:space="preserve">0.22121754903433208</t>
  </si>
  <si>
    <t xml:space="preserve">1.8245746319440455</t>
  </si>
  <si>
    <t xml:space="preserve">4.856010978309228</t>
  </si>
  <si>
    <t xml:space="preserve">16.67105079823433</t>
  </si>
  <si>
    <t xml:space="preserve">234.88449897079707</t>
  </si>
  <si>
    <t xml:space="preserve">-233.18705666787403</t>
  </si>
  <si>
    <t xml:space="preserve">-8.152709706119197</t>
  </si>
  <si>
    <t xml:space="preserve">-2.5884755838559816</t>
  </si>
  <si>
    <t xml:space="preserve">-1.6542194216551995</t>
  </si>
  <si>
    <t xml:space="preserve">-1.4233031540193914</t>
  </si>
  <si>
    <t xml:space="preserve">-1.3825688328345627</t>
  </si>
  <si>
    <t xml:space="preserve">-1.302582099987919</t>
  </si>
  <si>
    <t xml:space="preserve">-1.1796680321080917</t>
  </si>
  <si>
    <t xml:space="preserve">-0.9962146888986085</t>
  </si>
  <si>
    <t xml:space="preserve">-0.047525149658444524</t>
  </si>
  <si>
    <t xml:space="preserve">0.8796937152147303</t>
  </si>
  <si>
    <t xml:space="preserve">2.112622276930113</t>
  </si>
  <si>
    <t xml:space="preserve">4.447141106896617</t>
  </si>
  <si>
    <t xml:space="preserve">7.246589867981917</t>
  </si>
  <si>
    <t xml:space="preserve">10.895583901369758</t>
  </si>
  <si>
    <t xml:space="preserve">14.342007491085477</t>
  </si>
  <si>
    <t xml:space="preserve">239.37638570174713</t>
  </si>
  <si>
    <t xml:space="preserve">-233.16674567909254</t>
  </si>
  <si>
    <t xml:space="preserve">-7.693823346151933</t>
  </si>
  <si>
    <t xml:space="preserve">-3.1033554201693687</t>
  </si>
  <si>
    <t xml:space="preserve">-2.1178575392197003</t>
  </si>
  <si>
    <t xml:space="preserve">-1.9598526683032715</t>
  </si>
  <si>
    <t xml:space="preserve">-1.6656304746102215</t>
  </si>
  <si>
    <t xml:space="preserve">-1.2336998455159585</t>
  </si>
  <si>
    <t xml:space="preserve">-0.6121829581472235</t>
  </si>
  <si>
    <t xml:space="preserve">-1.2379885466366665</t>
  </si>
  <si>
    <t xml:space="preserve">0.12817499123836598</t>
  </si>
  <si>
    <t xml:space="preserve">1.1171045626552811</t>
  </si>
  <si>
    <t xml:space="preserve">2.467286634158528</t>
  </si>
  <si>
    <t xml:space="preserve">3.6009391519615814</t>
  </si>
  <si>
    <t xml:space="preserve">4.562657922465779</t>
  </si>
  <si>
    <t xml:space="preserve">5.185082736924354</t>
  </si>
  <si>
    <t xml:space="preserve">10.749312703334912</t>
  </si>
  <si>
    <t xml:space="preserve">236.2222693039333</t>
  </si>
  <si>
    <t xml:space="preserve">-237.00479594295953</t>
  </si>
  <si>
    <t xml:space="preserve">-12.433186554040901</t>
  </si>
  <si>
    <t xml:space="preserve">-6.800177777178598</t>
  </si>
  <si>
    <t xml:space="preserve">-6.158608444294189</t>
  </si>
  <si>
    <t xml:space="preserve">-5.16842898093592</t>
  </si>
  <si>
    <t xml:space="preserve">-3.964807697619122</t>
  </si>
  <si>
    <t xml:space="preserve">-2.4462130618722284</t>
  </si>
  <si>
    <t xml:space="preserve">0.23125726670065955</t>
  </si>
  <si>
    <t xml:space="preserve">1.2964706509778505</t>
  </si>
  <si>
    <t xml:space="preserve">1.7752950367571554</t>
  </si>
  <si>
    <t xml:space="preserve">2.297471999446806</t>
  </si>
  <si>
    <t xml:space="preserve">2.680560829659274</t>
  </si>
  <si>
    <t xml:space="preserve">2.9541597263255626</t>
  </si>
  <si>
    <t xml:space="preserve">3.1018136475098292</t>
  </si>
  <si>
    <t xml:space="preserve">4.036068841178633</t>
  </si>
  <si>
    <t xml:space="preserve">8.626551127104275</t>
  </si>
  <si>
    <t xml:space="preserve">233.198093746801</t>
  </si>
  <si>
    <t xml:space="preserve">-237.5414096296868</t>
  </si>
  <si>
    <t xml:space="preserve">-13.27150893677044</t>
  </si>
  <si>
    <t xml:space="preserve">-9.839088320075234</t>
  </si>
  <si>
    <t xml:space="preserve">-6.215480529910916</t>
  </si>
  <si>
    <t xml:space="preserve">-3.4229018368461754</t>
  </si>
  <si>
    <t xml:space="preserve">-1.0846786984272945</t>
  </si>
  <si>
    <t xml:space="preserve">0.04641025155458495</t>
  </si>
  <si>
    <t xml:space="preserve">0.5192658570821229</t>
  </si>
  <si>
    <t xml:space="preserve">0.6887823227482666</t>
  </si>
  <si>
    <t xml:space="preserve">0.8533079940952444</t>
  </si>
  <si>
    <t xml:space="preserve">0.9682324243945791</t>
  </si>
  <si>
    <t xml:space="preserve">1.0469141873116077</t>
  </si>
  <si>
    <t xml:space="preserve">1.0871713324499872</t>
  </si>
  <si>
    <t xml:space="preserve">1.3180915323364981</t>
  </si>
  <si>
    <t xml:space="preserve">2.3036067631596304</t>
  </si>
  <si>
    <t xml:space="preserve">7.9366231315775275</t>
  </si>
  <si>
    <t xml:space="preserve">232.20648745401127</t>
  </si>
  <si>
    <t xml:space="preserve">-237.5275203279796</t>
  </si>
  <si>
    <t xml:space="preserve">-17.44229647877552</t>
  </si>
  <si>
    <t xml:space="preserve">-5.560741350452509</t>
  </si>
  <si>
    <t xml:space="preserve">-2.360594458985147</t>
  </si>
  <si>
    <t xml:space="preserve">-0.6626153090327803</t>
  </si>
  <si>
    <t xml:space="preserve">-0.47194275863233326</t>
  </si>
  <si>
    <t xml:space="preserve">-0.3064640895311285</t>
  </si>
  <si>
    <t xml:space="preserve">-0.25289178919317584</t>
  </si>
  <si>
    <t xml:space="preserve">-0.2074667583811299</t>
  </si>
  <si>
    <t xml:space="preserve">-0.17750567697648395</t>
  </si>
  <si>
    <t xml:space="preserve">-0.15904720187681817</t>
  </si>
  <si>
    <t xml:space="preserve">-0.15061688645786725</t>
  </si>
  <si>
    <t xml:space="preserve">-0.1098757293697059</t>
  </si>
  <si>
    <t xml:space="preserve">0.04812880053570915</t>
  </si>
  <si>
    <t xml:space="preserve">0.6898142570617596</t>
  </si>
  <si>
    <t xml:space="preserve">4.122374957730406</t>
  </si>
  <si>
    <t xml:space="preserve">224.20758019672758</t>
  </si>
  <si>
    <t xml:space="preserve">-217.65877342978064</t>
  </si>
  <si>
    <t xml:space="preserve">-5.0664533986938025</t>
  </si>
  <si>
    <t xml:space="preserve">-1.789143142811544</t>
  </si>
  <si>
    <t xml:space="preserve">-0.7744909253165828</t>
  </si>
  <si>
    <t xml:space="preserve">1.9498883687561</t>
  </si>
  <si>
    <t xml:space="preserve">2.480877391128903</t>
  </si>
  <si>
    <t xml:space="preserve">2.636503692044588</t>
  </si>
  <si>
    <t xml:space="preserve">2.7555450273096853</t>
  </si>
  <si>
    <t xml:space="preserve">2.8307683114221467</t>
  </si>
  <si>
    <t xml:space="preserve">2.874267587360991</t>
  </si>
  <si>
    <t xml:space="preserve">2.8928325335529905</t>
  </si>
  <si>
    <t xml:space="preserve">2.9727940745602073</t>
  </si>
  <si>
    <t xml:space="preserve">3.2669799980644596</t>
  </si>
  <si>
    <t xml:space="preserve">4.25712963216815</t>
  </si>
  <si>
    <t xml:space="preserve">7.880701295868958</t>
  </si>
  <si>
    <t xml:space="preserve">19.762259555412918</t>
  </si>
  <si>
    <t xml:space="preserve">232.35465316777814</t>
  </si>
  <si>
    <t xml:space="preserve">-248.18658678393476</t>
  </si>
  <si>
    <t xml:space="preserve">-4.472632798706556</t>
  </si>
  <si>
    <t xml:space="preserve">0.8090812838567901</t>
  </si>
  <si>
    <t xml:space="preserve">-6.289823525939971</t>
  </si>
  <si>
    <t xml:space="preserve">-4.638002155649539</t>
  </si>
  <si>
    <t xml:space="preserve">-4.245260670297087</t>
  </si>
  <si>
    <t xml:space="preserve">-3.9936505361385075</t>
  </si>
  <si>
    <t xml:space="preserve">-3.846327342752842</t>
  </si>
  <si>
    <t xml:space="preserve">-3.7675385783863304</t>
  </si>
  <si>
    <t xml:space="preserve">-3.735853900220203</t>
  </si>
  <si>
    <t xml:space="preserve">-3.6129074343537355</t>
  </si>
  <si>
    <t xml:space="preserve">-3.180937073841698</t>
  </si>
  <si>
    <t xml:space="preserve">-1.9772880123267875</t>
  </si>
  <si>
    <t xml:space="preserve">0.8152973528223025</t>
  </si>
  <si>
    <t xml:space="preserve">4.015442028458361</t>
  </si>
  <si>
    <t xml:space="preserve">7.292883700066909</t>
  </si>
  <si>
    <t xml:space="preserve">251.00679023823474</t>
  </si>
  <si>
    <t xml:space="preserve">-231.69994778929473</t>
  </si>
  <si>
    <t xml:space="preserve">-11.297740597091973</t>
  </si>
  <si>
    <t xml:space="preserve">-8.65761158026928</t>
  </si>
  <si>
    <t xml:space="preserve">-2.7001320269742473</t>
  </si>
  <si>
    <t xml:space="preserve">-1.7294864720300842</t>
  </si>
  <si>
    <t xml:space="preserve">-1.2359602695129814</t>
  </si>
  <si>
    <t xml:space="preserve">-0.9760487816754432</t>
  </si>
  <si>
    <t xml:space="preserve">-0.8465301554558979</t>
  </si>
  <si>
    <t xml:space="preserve">-0.7965562825058276</t>
  </si>
  <si>
    <t xml:space="preserve">-0.613097712529109</t>
  </si>
  <si>
    <t xml:space="preserve">0.0084223177547595</t>
  </si>
  <si>
    <t xml:space="preserve">1.5270186395309486</t>
  </si>
  <si>
    <t xml:space="preserve">3.865237354276427</t>
  </si>
  <si>
    <t xml:space="preserve">5.56321145983242</t>
  </si>
  <si>
    <t xml:space="preserve">6.577884188668217</t>
  </si>
  <si>
    <t xml:space="preserve">11.859616154527735</t>
  </si>
  <si>
    <t xml:space="preserve">232.26176387220852</t>
  </si>
  <si>
    <t xml:space="preserve">-235.87858672806408</t>
  </si>
  <si>
    <t xml:space="preserve">-223.5146718984525</t>
  </si>
  <si>
    <t xml:space="preserve">-5.466165008672108</t>
  </si>
  <si>
    <t xml:space="preserve">-2.558573830695421</t>
  </si>
  <si>
    <t xml:space="preserve">-1.66600142110035</t>
  </si>
  <si>
    <t xml:space="preserve">-1.2888051363758328</t>
  </si>
  <si>
    <t xml:space="preserve">-1.1290616593693408</t>
  </si>
  <si>
    <t xml:space="preserve">-1.0734871999499578</t>
  </si>
  <si>
    <t xml:space="preserve">-0.8989630561845209</t>
  </si>
  <si>
    <t xml:space="preserve">-0.33435484473679206</t>
  </si>
  <si>
    <t xml:space="preserve">0.8738380565989639</t>
  </si>
  <si>
    <t xml:space="preserve">2.1897405434928974</t>
  </si>
  <si>
    <t xml:space="preserve">2.898737860335752</t>
  </si>
  <si>
    <t xml:space="preserve">3.2013107669779126</t>
  </si>
  <si>
    <t xml:space="preserve">4.3419887105098125</t>
  </si>
  <si>
    <t xml:space="preserve">9.350223974673213</t>
  </si>
  <si>
    <t xml:space="preserve">236.57099308361256</t>
  </si>
  <si>
    <t xml:space="preserve">229.188606159416</t>
  </si>
  <si>
    <t xml:space="preserve">-227.75260843928692</t>
  </si>
  <si>
    <t xml:space="preserve">-9.059680687995439</t>
  </si>
  <si>
    <t xml:space="preserve">-3.7554442183054895</t>
  </si>
  <si>
    <t xml:space="preserve">-2.4115765293890905</t>
  </si>
  <si>
    <t xml:space="preserve">-1.9688875163569757</t>
  </si>
  <si>
    <t xml:space="preserve">-1.83186870615381</t>
  </si>
  <si>
    <t xml:space="preserve">-1.4546579734685638</t>
  </si>
  <si>
    <t xml:space="preserve">-0.5164213284620994</t>
  </si>
  <si>
    <t xml:space="preserve">0.8557639785274341</t>
  </si>
  <si>
    <t xml:space="preserve">1.9208725261367057</t>
  </si>
  <si>
    <t xml:space="preserve">2.393266937264972</t>
  </si>
  <si>
    <t xml:space="preserve">2.558917525226449</t>
  </si>
  <si>
    <t xml:space="preserve">3.0894060457293673</t>
  </si>
  <si>
    <t xml:space="preserve">4.740865118311085</t>
  </si>
  <si>
    <t xml:space="preserve">10.696930850784877</t>
  </si>
  <si>
    <t xml:space="preserve">4.785142077351336</t>
  </si>
  <si>
    <t xml:space="preserve">223.47788487701013</t>
  </si>
  <si>
    <t xml:space="preserve">-235.72521958786194</t>
  </si>
  <si>
    <t xml:space="preserve">-9.246614621347163</t>
  </si>
  <si>
    <t xml:space="preserve">-4.660075384443551</t>
  </si>
  <si>
    <t xml:space="preserve">-3.590845152644175</t>
  </si>
  <si>
    <t xml:space="preserve">-3.3048788640349467</t>
  </si>
  <si>
    <t xml:space="preserve">-2.6313212074744587</t>
  </si>
  <si>
    <t xml:space="preserve">-1.389670641267278</t>
  </si>
  <si>
    <t xml:space="preserve">-0.38911191541135237</t>
  </si>
  <si>
    <t xml:space="preserve">0.09570523788454739</t>
  </si>
  <si>
    <t xml:space="preserve">0.26738964854186953</t>
  </si>
  <si>
    <t xml:space="preserve">0.32165655362093676</t>
  </si>
  <si>
    <t xml:space="preserve">0.47893493021706324</t>
  </si>
  <si>
    <t xml:space="preserve">0.8757622473745295</t>
  </si>
  <si>
    <t xml:space="preserve">1.8562902522888043</t>
  </si>
  <si>
    <t xml:space="preserve">3.1031238207583285</t>
  </si>
  <si>
    <t xml:space="preserve">8.40744953282185</t>
  </si>
  <si>
    <t xml:space="preserve">234.88607601943818</t>
  </si>
  <si>
    <t xml:space="preserve">-229.0315214431088</t>
  </si>
  <si>
    <t xml:space="preserve">-10.471466273575919</t>
  </si>
  <si>
    <t xml:space="preserve">-5.640222092329154</t>
  </si>
  <si>
    <t xml:space="preserve">-4.703286019422903</t>
  </si>
  <si>
    <t xml:space="preserve">-3.1029373820422843</t>
  </si>
  <si>
    <t xml:space="preserve">-0.7695951035241702</t>
  </si>
  <si>
    <t xml:space="preserve">0.5864723695568523</t>
  </si>
  <si>
    <t xml:space="preserve">1.1130176298461483</t>
  </si>
  <si>
    <t xml:space="preserve">1.2793267431732842</t>
  </si>
  <si>
    <t xml:space="preserve">1.3252219739289373</t>
  </si>
  <si>
    <t xml:space="preserve">1.4452274510399241</t>
  </si>
  <si>
    <t xml:space="preserve">1.6991287439762488</t>
  </si>
  <si>
    <t xml:space="preserve">2.198284877804308</t>
  </si>
  <si>
    <t xml:space="preserve">3.210502207158193</t>
  </si>
  <si>
    <t xml:space="preserve">4.553971832270391</t>
  </si>
  <si>
    <t xml:space="preserve">9.140523844174771</t>
  </si>
  <si>
    <t xml:space="preserve">227.70068877544242</t>
  </si>
  <si>
    <t xml:space="preserve">-251.994761407525</t>
  </si>
  <si>
    <t xml:space="preserve">-8.338169218795533</t>
  </si>
  <si>
    <t xml:space="preserve">-5.1399892747674185</t>
  </si>
  <si>
    <t xml:space="preserve">-2.1114956225791772</t>
  </si>
  <si>
    <t xml:space="preserve">0.6832602763144314</t>
  </si>
  <si>
    <t xml:space="preserve">1.8162621391581777</t>
  </si>
  <si>
    <t xml:space="preserve">2.2003657903824703</t>
  </si>
  <si>
    <t xml:space="preserve">2.3158730016715094</t>
  </si>
  <si>
    <t xml:space="preserve">2.3459888756733602</t>
  </si>
  <si>
    <t xml:space="preserve">2.4214012641151563</t>
  </si>
  <si>
    <t xml:space="preserve">2.569144309178696</t>
  </si>
  <si>
    <t xml:space="preserve">2.8304100763230515</t>
  </si>
  <si>
    <t xml:space="preserve">-1.2138550607018141</t>
  </si>
  <si>
    <t xml:space="preserve">-0.7710071077334094</t>
  </si>
  <si>
    <t xml:space="preserve">0.2982215270459101</t>
  </si>
  <si>
    <t xml:space="preserve">5.1294586728604825</t>
  </si>
  <si>
    <t xml:space="preserve">248.7860810314489</t>
  </si>
  <si>
    <t xml:space="preserve">-230.61599145786528</t>
  </si>
  <si>
    <t xml:space="preserve">-18.411090460080008</t>
  </si>
  <si>
    <t xml:space="preserve">-6.604432309463553</t>
  </si>
  <si>
    <t xml:space="preserve">-2.958859933434051</t>
  </si>
  <si>
    <t xml:space="preserve">-1.99837845729211</t>
  </si>
  <si>
    <t xml:space="preserve">-1.7245844410712026</t>
  </si>
  <si>
    <t xml:space="preserve">-1.6457511870091128</t>
  </si>
  <si>
    <t xml:space="preserve">-1.6272577972910902</t>
  </si>
  <si>
    <t xml:space="preserve">-1.583716729422708</t>
  </si>
  <si>
    <t xml:space="preserve">-1.5048182962035073</t>
  </si>
  <si>
    <t xml:space="preserve">-1.3748316865593662</t>
  </si>
  <si>
    <t xml:space="preserve">0.5698564436846935</t>
  </si>
  <si>
    <t xml:space="preserve">0.7069125096491392</t>
  </si>
  <si>
    <t xml:space="preserve">0.9929142606042218</t>
  </si>
  <si>
    <t xml:space="preserve">1.9299489100257392</t>
  </si>
  <si>
    <t xml:space="preserve">5.128384097793559</t>
  </si>
  <si>
    <t xml:space="preserve">217.3328624473437</t>
  </si>
  <si>
    <t xml:space="preserve">-221.84789192996743</t>
  </si>
  <si>
    <t xml:space="preserve">-3.850275192801346</t>
  </si>
  <si>
    <t xml:space="preserve">-0.4052421563317984</t>
  </si>
  <si>
    <t xml:space="preserve">0.21669562660391847</t>
  </si>
  <si>
    <t xml:space="preserve">0.3644599958058587</t>
  </si>
  <si>
    <t xml:space="preserve">0.40479761320602853</t>
  </si>
  <si>
    <t xml:space="preserve">0.4132595216184862</t>
  </si>
  <si>
    <t xml:space="preserve">0.43175186113044645</t>
  </si>
  <si>
    <t xml:space="preserve">0.4636302914366903</t>
  </si>
  <si>
    <t xml:space="preserve">0.5138388518126188</t>
  </si>
  <si>
    <t xml:space="preserve">-2.0925235076393167</t>
  </si>
  <si>
    <t xml:space="preserve">-1.7152447777053041</t>
  </si>
  <si>
    <t xml:space="preserve">-1.041686165749919</t>
  </si>
  <si>
    <t xml:space="preserve">0.558666549941727</t>
  </si>
  <si>
    <t xml:space="preserve">3.5871588666141534</t>
  </si>
  <si>
    <t xml:space="preserve">15.393819020328806</t>
  </si>
  <si>
    <t xml:space="preserve">233.39145206242193</t>
  </si>
  <si>
    <t xml:space="preserve">-234.2219921361344</t>
  </si>
  <si>
    <t xml:space="preserve">-9.424624027527742</t>
  </si>
  <si>
    <t xml:space="preserve">-3.8637943815316143</t>
  </si>
  <si>
    <t xml:space="preserve">-2.928686280802908</t>
  </si>
  <si>
    <t xml:space="preserve">-2.6972740982548356</t>
  </si>
  <si>
    <t xml:space="preserve">-2.656422933113912</t>
  </si>
  <si>
    <t xml:space="preserve">-2.5762940281713744</t>
  </si>
  <si>
    <t xml:space="preserve">-2.453034707349274</t>
  </si>
  <si>
    <t xml:space="preserve">-2.2687188349137837</t>
  </si>
  <si>
    <t xml:space="preserve">0.30908005643869524</t>
  </si>
  <si>
    <t xml:space="preserve">1.2473790149571773</t>
  </si>
  <si>
    <t xml:space="preserve">2.489031230319248</t>
  </si>
  <si>
    <t xml:space="preserve">4.822378003558179</t>
  </si>
  <si>
    <t xml:space="preserve">7.617134802979879</t>
  </si>
  <si>
    <t xml:space="preserve">11.262716747481853</t>
  </si>
  <si>
    <t xml:space="preserve">14.707769594351369</t>
  </si>
  <si>
    <t xml:space="preserve">239.50515094854345</t>
  </si>
  <si>
    <t xml:space="preserve">-232.2856546241883</t>
  </si>
  <si>
    <t xml:space="preserve">-7.343346002388309</t>
  </si>
  <si>
    <t xml:space="preserve">-2.751380459750359</t>
  </si>
  <si>
    <t xml:space="preserve">-1.7647086543132737</t>
  </si>
  <si>
    <t xml:space="preserve">-1.6064868884640713</t>
  </si>
  <si>
    <t xml:space="preserve">-1.312273289345716</t>
  </si>
  <si>
    <t xml:space="preserve">-0.880199301329194</t>
  </si>
  <si>
    <t xml:space="preserve">-0.25768107172893606</t>
  </si>
  <si>
    <t xml:space="preserve">-0.5973428818831352</t>
  </si>
  <si>
    <t xml:space="preserve">0.7748556040918946</t>
  </si>
  <si>
    <t xml:space="preserve">1.775418020979073</t>
  </si>
  <si>
    <t xml:space="preserve">3.13148837179041</t>
  </si>
  <si>
    <t xml:space="preserve">4.264475813870098</t>
  </si>
  <si>
    <t xml:space="preserve">5.224968151439777</t>
  </si>
  <si>
    <t xml:space="preserve">5.84694402625181</t>
  </si>
  <si>
    <t xml:space="preserve">11.407776330367119</t>
  </si>
  <si>
    <t xml:space="preserve">236.35013424785276</t>
  </si>
  <si>
    <t xml:space="preserve">-235.85246606885542</t>
  </si>
  <si>
    <t xml:space="preserve">-11.788799837785454</t>
  </si>
  <si>
    <t xml:space="preserve">-6.152842418525229</t>
  </si>
  <si>
    <t xml:space="preserve">-5.511080188492135</t>
  </si>
  <si>
    <t xml:space="preserve">-4.522018172880274</t>
  </si>
  <si>
    <t xml:space="preserve">-3.320062260791888</t>
  </si>
  <si>
    <t xml:space="preserve">-1.803396529550197</t>
  </si>
  <si>
    <t xml:space="preserve">-0.5000432174818008</t>
  </si>
  <si>
    <t xml:space="preserve">0.5650668957418649</t>
  </si>
  <si>
    <t xml:space="preserve">1.0498611399734175</t>
  </si>
  <si>
    <t xml:space="preserve">1.576339365044271</t>
  </si>
  <si>
    <t xml:space="preserve">1.9602108994584</t>
  </si>
  <si>
    <t xml:space="preserve">2.234209512983083</t>
  </si>
  <si>
    <t xml:space="preserve">2.382029973343323</t>
  </si>
  <si>
    <t xml:space="preserve">3.3172264231768094</t>
  </si>
  <si>
    <t xml:space="preserve">7.909545820014378</t>
  </si>
  <si>
    <t xml:space="preserve">231.97295115912254</t>
  </si>
  <si>
    <t xml:space="preserve">-238.21611216161446</t>
  </si>
  <si>
    <t xml:space="preserve">-13.990185190200483</t>
  </si>
  <si>
    <t xml:space="preserve">-10.558249502026342</t>
  </si>
  <si>
    <t xml:space="preserve">-6.938814358056828</t>
  </si>
  <si>
    <t xml:space="preserve">-4.149063423765099</t>
  </si>
  <si>
    <t xml:space="preserve">-1.8128575672509972</t>
  </si>
  <si>
    <t xml:space="preserve">0.2305897162546547</t>
  </si>
  <si>
    <t xml:space="preserve">0.7029710500965407</t>
  </si>
  <si>
    <t xml:space="preserve">0.8746307842900289</t>
  </si>
  <si>
    <t xml:space="preserve">1.040877591439402</t>
  </si>
  <si>
    <t xml:space="preserve">1.156206809456173</t>
  </si>
  <si>
    <t xml:space="preserve">1.235179839131754</t>
  </si>
  <si>
    <t xml:space="preserve">1.2755397862997002</t>
  </si>
  <si>
    <t xml:space="preserve">1.5070266436436592</t>
  </si>
  <si>
    <t xml:space="preserve">2.4939069910005114</t>
  </si>
  <si>
    <t xml:space="preserve">8.130019430660491</t>
  </si>
  <si>
    <t xml:space="preserve">232.35578114766477</t>
  </si>
  <si>
    <t xml:space="preserve">-236.61587435796238</t>
  </si>
  <si>
    <t xml:space="preserve">-17.24210301364304</t>
  </si>
  <si>
    <t xml:space="preserve">-5.3756026577405684</t>
  </si>
  <si>
    <t xml:space="preserve">-2.175675098529279</t>
  </si>
  <si>
    <t xml:space="preserve">-0.47730974859321923</t>
  </si>
  <si>
    <t xml:space="preserve">-0.8250927259233138</t>
  </si>
  <si>
    <t xml:space="preserve">-0.6594021235241683</t>
  </si>
  <si>
    <t xml:space="preserve">-0.6051150591774551</t>
  </si>
  <si>
    <t xml:space="preserve">-0.559173871382394</t>
  </si>
  <si>
    <t xml:space="preserve">-0.5289440978658918</t>
  </si>
  <si>
    <t xml:space="preserve">-0.5105422925290477</t>
  </si>
  <si>
    <t xml:space="preserve">-0.5020799127260024</t>
  </si>
  <si>
    <t xml:space="preserve">-0.4612816440403732</t>
  </si>
  <si>
    <t xml:space="preserve">-0.30315509953886066</t>
  </si>
  <si>
    <t xml:space="preserve">0.3385438510623363</t>
  </si>
  <si>
    <t xml:space="preserve">3.770583232726444</t>
  </si>
  <si>
    <t xml:space="preserve">223.14444003195803</t>
  </si>
  <si>
    <t xml:space="preserve">-217.26765461660355</t>
  </si>
  <si>
    <t xml:space="preserve">-5.426965751151487</t>
  </si>
  <si>
    <t xml:space="preserve">-2.144251929696568</t>
  </si>
  <si>
    <t xml:space="preserve">-1.1277755201144224</t>
  </si>
  <si>
    <t xml:space="preserve">0.9592056444905416</t>
  </si>
  <si>
    <t xml:space="preserve">1.4899570800886819</t>
  </si>
  <si>
    <t xml:space="preserve">1.6472491572210757</t>
  </si>
  <si>
    <t xml:space="preserve">1.7672709418664598</t>
  </si>
  <si>
    <t xml:space="preserve">1.8426886774076725</t>
  </si>
  <si>
    <t xml:space="preserve">1.8862151472980777</t>
  </si>
  <si>
    <t xml:space="preserve">1.9048063104924007</t>
  </si>
  <si>
    <t xml:space="preserve">1.9849116044130677</t>
  </si>
  <si>
    <t xml:space="preserve">2.279089248463025</t>
  </si>
  <si>
    <t xml:space="preserve">3.268116853748172</t>
  </si>
  <si>
    <t xml:space="preserve">6.887406064951637</t>
  </si>
  <si>
    <t xml:space="preserve">18.753693151433634</t>
  </si>
  <si>
    <t xml:space="preserve">230.59458919959945</t>
  </si>
  <si>
    <t xml:space="preserve">-249.3986717982578</t>
  </si>
  <si>
    <t xml:space="preserve">-5.46281222168032</t>
  </si>
  <si>
    <t xml:space="preserve">-0.1803169924525028</t>
  </si>
  <si>
    <t xml:space="preserve">-4.631887181082814</t>
  </si>
  <si>
    <t xml:space="preserve">-2.98085900416635</t>
  </si>
  <si>
    <t xml:space="preserve">-2.5840569277881276</t>
  </si>
  <si>
    <t xml:space="preserve">-2.3301856132600673</t>
  </si>
  <si>
    <t xml:space="preserve">-2.1824637442489303</t>
  </si>
  <si>
    <t xml:space="preserve">-2.103537017238098</t>
  </si>
  <si>
    <t xml:space="preserve">-2.0717835826539113</t>
  </si>
  <si>
    <t xml:space="preserve">-1.948488334158612</t>
  </si>
  <si>
    <t xml:space="preserve">-1.5163692048099553</t>
  </si>
  <si>
    <t xml:space="preserve">-0.31437901370905397</t>
  </si>
  <si>
    <t xml:space="preserve">2.475459960318155</t>
  </si>
  <si>
    <t xml:space="preserve">5.67547259937774</t>
  </si>
  <si>
    <t xml:space="preserve">8.958185680173267</t>
  </si>
  <si>
    <t xml:space="preserve">252.89403077357042</t>
  </si>
  <si>
    <t xml:space="preserve">-228.8305059041319</t>
  </si>
  <si>
    <t xml:space="preserve">-9.63588213432611</t>
  </si>
  <si>
    <t xml:space="preserve">-8.272757339697932</t>
  </si>
  <si>
    <t xml:space="preserve">-2.3166718558830888</t>
  </si>
  <si>
    <t xml:space="preserve">-1.336149642871796</t>
  </si>
  <si>
    <t xml:space="preserve">-0.8369959513178509</t>
  </si>
  <si>
    <t xml:space="preserve">-0.5757214735484559</t>
  </si>
  <si>
    <t xml:space="preserve">-0.44573667376166853</t>
  </si>
  <si>
    <t xml:space="preserve">-0.3955556891035183</t>
  </si>
  <si>
    <t xml:space="preserve">-0.21123717529669786</t>
  </si>
  <si>
    <t xml:space="preserve">0.4112815309925887</t>
  </si>
  <si>
    <t xml:space="preserve">1.927944635721704</t>
  </si>
  <si>
    <t xml:space="preserve">4.264138112772118</t>
  </si>
  <si>
    <t xml:space="preserve">5.962498936479478</t>
  </si>
  <si>
    <t xml:space="preserve">6.978949858573862</t>
  </si>
  <si>
    <t xml:space="preserve">12.261455040570484</t>
  </si>
  <si>
    <t xml:space="preserve">231.45601537004782</t>
  </si>
  <si>
    <t xml:space="preserve">-236.21089358193635</t>
  </si>
  <si>
    <t xml:space="preserve">-224.2227849515188</t>
  </si>
  <si>
    <t xml:space="preserve">-5.73096632220146</t>
  </si>
  <si>
    <t xml:space="preserve">-2.8020993949442183</t>
  </si>
  <si>
    <t xml:space="preserve">-1.8971276920904467</t>
  </si>
  <si>
    <t xml:space="preserve">-1.5167468716485715</t>
  </si>
  <si>
    <t xml:space="preserve">-1.3559234630895152</t>
  </si>
  <si>
    <t xml:space="preserve">-1.2999261709245618</t>
  </si>
  <si>
    <t xml:space="preserve">-1.1238096160688986</t>
  </si>
  <si>
    <t xml:space="preserve">-0.5571161773127303</t>
  </si>
  <si>
    <t xml:space="preserve">0.6489323794236295</t>
  </si>
  <si>
    <t xml:space="preserve">1.96175226056937</t>
  </si>
  <si>
    <t xml:space="preserve">2.6696635188441453</t>
  </si>
  <si>
    <t xml:space="preserve">2.9722999182272933</t>
  </si>
  <si>
    <t xml:space="preserve">4.111626321948414</t>
  </si>
  <si>
    <t xml:space="preserve">9.115726533301334</t>
  </si>
  <si>
    <t xml:space="preserve">237.0539131721312</t>
  </si>
  <si>
    <t xml:space="preserve">229.4086891649715</t>
  </si>
  <si>
    <t xml:space="preserve">-227.13352650578113</t>
  </si>
  <si>
    <t xml:space="preserve">-9.075629928175863</t>
  </si>
  <si>
    <t xml:space="preserve">-3.72571274464368</t>
  </si>
  <si>
    <t xml:space="preserve">-2.3652373321189066</t>
  </si>
  <si>
    <t xml:space="preserve">-1.9168307963807794</t>
  </si>
  <si>
    <t xml:space="preserve">-1.7781312490835086</t>
  </si>
  <si>
    <t xml:space="preserve">-1.3959282517772327</t>
  </si>
  <si>
    <t xml:space="preserve">-0.4473465157511293</t>
  </si>
  <si>
    <t xml:space="preserve">0.9304599927595796</t>
  </si>
  <si>
    <t xml:space="preserve">1.9952735013942078</t>
  </si>
  <si>
    <t xml:space="preserve">2.467133366956149</t>
  </si>
  <si>
    <t xml:space="preserve">2.632659999886862</t>
  </si>
  <si>
    <t xml:space="preserve">3.1630745032462504</t>
  </si>
  <si>
    <t xml:space="preserve">4.813683470024666</t>
  </si>
  <si>
    <t xml:space="preserve">10.758834208274434</t>
  </si>
  <si>
    <t xml:space="preserve">5.33152096034468</t>
  </si>
  <si>
    <t xml:space="preserve">223.38943388436897</t>
  </si>
  <si>
    <t xml:space="preserve">-236.13294487618765</t>
  </si>
  <si>
    <t xml:space="preserve">-8.782576930949864</t>
  </si>
  <si>
    <t xml:space="preserve">-4.186276008351924</t>
  </si>
  <si>
    <t xml:space="preserve">-3.113287433420531</t>
  </si>
  <si>
    <t xml:space="preserve">-2.826473590955003</t>
  </si>
  <si>
    <t xml:space="preserve">-2.151584353897373</t>
  </si>
  <si>
    <t xml:space="preserve">-0.9017670391493511</t>
  </si>
  <si>
    <t xml:space="preserve">0.11081896658039532</t>
  </si>
  <si>
    <t xml:space="preserve">0.6017517617947971</t>
  </si>
  <si>
    <t xml:space="preserve">0.7756842596567212</t>
  </si>
  <si>
    <t xml:space="preserve">0.8305843727661799</t>
  </si>
  <si>
    <t xml:space="preserve">0.9895609785531978</t>
  </si>
  <si>
    <t xml:space="preserve">1.390661001359522</t>
  </si>
  <si>
    <t xml:space="preserve">2.380153773745331</t>
  </si>
  <si>
    <t xml:space="preserve">3.2360368505090014</t>
  </si>
  <si>
    <t xml:space="preserve">8.5859490627305</t>
  </si>
  <si>
    <t xml:space="preserve">235.9363541666056</t>
  </si>
  <si>
    <t xml:space="preserve">-228.6359460253758</t>
  </si>
  <si>
    <t xml:space="preserve">-10.356497941453068</t>
  </si>
  <si>
    <t xml:space="preserve">-5.529344876893293</t>
  </si>
  <si>
    <t xml:space="preserve">-4.594360234747892</t>
  </si>
  <si>
    <t xml:space="preserve">-2.999750231590492</t>
  </si>
  <si>
    <t xml:space="preserve">-0.6690561718887222</t>
  </si>
  <si>
    <t xml:space="preserve">0.6928168155824606</t>
  </si>
  <si>
    <t xml:space="preserve">1.2234940012197222</t>
  </si>
  <si>
    <t xml:space="preserve">1.3915274862780187</t>
  </si>
  <si>
    <t xml:space="preserve">1.4378224043975665</t>
  </si>
  <si>
    <t xml:space="preserve">1.5587864989674316</t>
  </si>
  <si>
    <t xml:space="preserve">1.814935634159563</t>
  </si>
  <si>
    <t xml:space="preserve">2.3190158547630553</t>
  </si>
  <si>
    <t xml:space="preserve">3.6861538136964636</t>
  </si>
  <si>
    <t xml:space="preserve">5.046565530657001</t>
  </si>
  <si>
    <t xml:space="preserve">9.64284101404176</t>
  </si>
  <si>
    <t xml:space="preserve">227.92244643165154</t>
  </si>
  <si>
    <t xml:space="preserve">-251.39416421373693</t>
  </si>
  <si>
    <t xml:space="preserve">-7.8598576815417465</t>
  </si>
  <si>
    <t xml:space="preserve">-4.664969933597916</t>
  </si>
  <si>
    <t xml:space="preserve">-1.6414755435873212</t>
  </si>
  <si>
    <t xml:space="preserve">1.1504852029437176</t>
  </si>
  <si>
    <t xml:space="preserve">2.284216554779315</t>
  </si>
  <si>
    <t xml:space="preserve">2.6695318285249168</t>
  </si>
  <si>
    <t xml:space="preserve">2.785674279968666</t>
  </si>
  <si>
    <t xml:space="preserve">2.815914161503586</t>
  </si>
  <si>
    <t xml:space="preserve">2.8915695449925716</t>
  </si>
  <si>
    <t xml:space="preserve">3.039900729888241</t>
  </si>
  <si>
    <t xml:space="preserve">3.302483863466347</t>
  </si>
  <si>
    <t xml:space="preserve">-2.407221477548789</t>
  </si>
  <si>
    <t xml:space="preserve">-1.958777928016085</t>
  </si>
  <si>
    <t xml:space="preserve">-0.88577580508461</t>
  </si>
  <si>
    <t xml:space="preserve">3.9413573514475972</t>
  </si>
  <si>
    <t xml:space="preserve">247.47567680221746</t>
  </si>
  <si>
    <t xml:space="preserve">-232.04412368075123</t>
  </si>
  <si>
    <t xml:space="preserve">-19.609808962333876</t>
  </si>
  <si>
    <t xml:space="preserve">-7.803206937367454</t>
  </si>
  <si>
    <t xml:space="preserve">-4.155528445266887</t>
  </si>
  <si>
    <t xml:space="preserve">-3.1945072101875125</t>
  </si>
  <si>
    <t xml:space="preserve">-2.920200077469909</t>
  </si>
  <si>
    <t xml:space="preserve">-2.8410679266095937</t>
  </si>
  <si>
    <t xml:space="preserve">-2.822524260441388</t>
  </si>
  <si>
    <t xml:space="preserve">-2.77888960026129</t>
  </si>
  <si>
    <t xml:space="preserve">-2.6997921510403717</t>
  </si>
  <si>
    <t xml:space="preserve">-2.5694100801550075</t>
  </si>
  <si>
    <t xml:space="preserve">0.049508281920531</t>
  </si>
  <si>
    <t xml:space="preserve">0.1881789036578889</t>
  </si>
  <si>
    <t xml:space="preserve">0.4749722445667019</t>
  </si>
  <si>
    <t xml:space="preserve">1.4099349316235887</t>
  </si>
  <si>
    <t xml:space="preserve">4.604841123017713</t>
  </si>
  <si>
    <t xml:space="preserve">217.03895086372015</t>
  </si>
  <si>
    <t xml:space="preserve">-222.56410099100043</t>
  </si>
  <si>
    <t xml:space="preserve">-4.37668949987607</t>
  </si>
  <si>
    <t xml:space="preserve">-0.927093290666211</t>
  </si>
  <si>
    <t xml:space="preserve">-0.30459726577850904</t>
  </si>
  <si>
    <t xml:space="preserve">-0.15654954827235948</t>
  </si>
  <si>
    <t xml:space="preserve">-0.11604602108826546</t>
  </si>
  <si>
    <t xml:space="preserve">-0.10757071499363922</t>
  </si>
  <si>
    <t xml:space="preserve">-0.08887211017868762</t>
  </si>
  <si>
    <t xml:space="preserve">-0.05713440091521849</t>
  </si>
  <si>
    <t xml:space="preserve">-0.006843003294486502</t>
  </si>
  <si>
    <t xml:space="preserve">-0.4808085706846159</t>
  </si>
  <si>
    <t xml:space="preserve">-0.09860686193174441</t>
  </si>
  <si>
    <t xml:space="preserve">0.5762824765378232</t>
  </si>
  <si>
    <t xml:space="preserve">2.1708971459464044</t>
  </si>
  <si>
    <t xml:space="preserve">5.194402419549221</t>
  </si>
  <si>
    <t xml:space="preserve">17.00093885960512</t>
  </si>
  <si>
    <t xml:space="preserve">235.18841428932578</t>
  </si>
  <si>
    <t xml:space="preserve">-233.55724714522086</t>
  </si>
  <si>
    <t xml:space="preserve">-7.812621330155448</t>
  </si>
  <si>
    <t xml:space="preserve">-2.254588758419493</t>
  </si>
  <si>
    <t xml:space="preserve">-1.3194682737116321</t>
  </si>
  <si>
    <t xml:space="preserve">-1.087783142286085</t>
  </si>
  <si>
    <t xml:space="preserve">-1.0469060090116267</t>
  </si>
  <si>
    <t xml:space="preserve">-0.9667306103312542</t>
  </si>
  <si>
    <t xml:space="preserve">-0.8432243856074061</t>
  </si>
  <si>
    <t xml:space="preserve">-0.6584092741766894</t>
  </si>
  <si>
    <t xml:space="preserve">-0.36884515213902946</t>
  </si>
  <si>
    <t xml:space="preserve">0.5797372214470407</t>
  </si>
  <si>
    <t xml:space="preserve">1.8295558676144188</t>
  </si>
  <si>
    <t xml:space="preserve">4.160254804314439</t>
  </si>
  <si>
    <t xml:space="preserve">6.952196562338205</t>
  </si>
  <si>
    <t xml:space="preserve">10.599906095298453</t>
  </si>
  <si>
    <t xml:space="preserve">14.049384329302763</t>
  </si>
  <si>
    <t xml:space="preserve">239.7940465961399</t>
  </si>
  <si>
    <t xml:space="preserve">-233.08142755563537</t>
  </si>
  <si>
    <t xml:space="preserve">-8.024227813370343</t>
  </si>
  <si>
    <t xml:space="preserve">-3.432497883852264</t>
  </si>
  <si>
    <t xml:space="preserve">-2.4450029852054764</t>
  </si>
  <si>
    <t xml:space="preserve">-2.286758105360509</t>
  </si>
  <si>
    <t xml:space="preserve">-1.9925885184059218</t>
  </si>
  <si>
    <t xml:space="preserve">-1.5603776250325159</t>
  </si>
  <si>
    <t xml:space="preserve">-0.9376526745827256</t>
  </si>
  <si>
    <t xml:space="preserve">-0.6842521982303006</t>
  </si>
  <si>
    <t xml:space="preserve">0.6935528266265859</t>
  </si>
  <si>
    <t xml:space="preserve">1.7061410892920519</t>
  </si>
  <si>
    <t xml:space="preserve">3.068015523714721</t>
  </si>
  <si>
    <t xml:space="preserve">4.201700882433033</t>
  </si>
  <si>
    <t xml:space="preserve">5.162775909027365</t>
  </si>
  <si>
    <t xml:space="preserve">5.785136194854047</t>
  </si>
  <si>
    <t xml:space="preserve">11.343143780227843</t>
  </si>
  <si>
    <t xml:space="preserve">236.40036346366904</t>
  </si>
  <si>
    <t xml:space="preserve">-236.49098913343457</t>
  </si>
  <si>
    <t xml:space="preserve">-11.869289552860922</t>
  </si>
  <si>
    <t xml:space="preserve">-6.232311137028994</t>
  </si>
  <si>
    <t xml:space="preserve">-5.590949160390434</t>
  </si>
  <si>
    <t xml:space="preserve">-4.602928064404642</t>
  </si>
  <si>
    <t xml:space="preserve">-3.4023136455778524</t>
  </si>
  <si>
    <t xml:space="preserve">-1.8887773704739947</t>
  </si>
  <si>
    <t xml:space="preserve">-0.8695306794120625</t>
  </si>
  <si>
    <t xml:space="preserve">0.1952732952406857</t>
  </si>
  <si>
    <t xml:space="preserve">0.6861820997251374</t>
  </si>
  <si>
    <t xml:space="preserve">1.2167933820100059</t>
  </si>
  <si>
    <t xml:space="preserve">1.601746598921188</t>
  </si>
  <si>
    <t xml:space="preserve">1.8764407970398276</t>
  </si>
  <si>
    <t xml:space="preserve">2.024478207448763</t>
  </si>
  <si>
    <t xml:space="preserve">2.959705083356143</t>
  </si>
  <si>
    <t xml:space="preserve">7.551760057435139</t>
  </si>
  <si>
    <t xml:space="preserve">232.1731561051256</t>
  </si>
  <si>
    <t xml:space="preserve">-238.80563567672453</t>
  </si>
  <si>
    <t xml:space="preserve">-14.350246263776379</t>
  </si>
  <si>
    <t xml:space="preserve">-10.919809380742805</t>
  </si>
  <si>
    <t xml:space="preserve">-7.3022503829751155</t>
  </si>
  <si>
    <t xml:space="preserve">-4.513375770422732</t>
  </si>
  <si>
    <t xml:space="preserve">-2.1804332860131987</t>
  </si>
  <si>
    <t xml:space="preserve">0.4041542899010237</t>
  </si>
  <si>
    <t xml:space="preserve">0.8760126957373657</t>
  </si>
  <si>
    <t xml:space="preserve">1.0499448776535405</t>
  </si>
  <si>
    <t xml:space="preserve">1.2179730145652272</t>
  </si>
  <si>
    <t xml:space="preserve">1.3340687416392303</t>
  </si>
  <si>
    <t xml:space="preserve">1.4132454362315856</t>
  </si>
  <si>
    <t xml:space="preserve">1.453716106258638</t>
  </si>
  <si>
    <t xml:space="preserve">1.685400570615831</t>
  </si>
  <si>
    <t xml:space="preserve">2.672905560235429</t>
  </si>
  <si>
    <t xml:space="preserve">8.309896592556246</t>
  </si>
  <si>
    <t xml:space="preserve">232.76526556861302</t>
  </si>
  <si>
    <t xml:space="preserve">-236.100625973085</t>
  </si>
  <si>
    <t xml:space="preserve">-17.070885334708787</t>
  </si>
  <si>
    <t xml:space="preserve">-5.202178454542537</t>
  </si>
  <si>
    <t xml:space="preserve">-2.0008553877447963</t>
  </si>
  <si>
    <t xml:space="preserve">-0.3033923492609089</t>
  </si>
  <si>
    <t xml:space="preserve">-0.3781738214855062</t>
  </si>
  <si>
    <t xml:space="preserve">-0.2126560122943322</t>
  </si>
  <si>
    <t xml:space="preserve">-0.15776375374000776</t>
  </si>
  <si>
    <t xml:space="preserve">-0.11147948797245008</t>
  </si>
  <si>
    <t xml:space="preserve">-0.08125005996036859</t>
  </si>
  <si>
    <t xml:space="preserve">-0.06270456398330884</t>
  </si>
  <si>
    <t xml:space="preserve">-0.05423170658417275</t>
  </si>
  <si>
    <t xml:space="preserve">-0.01335745891267039</t>
  </si>
  <si>
    <t xml:space="preserve">0.14488651320364399</t>
  </si>
  <si>
    <t xml:space="preserve">0.7863080971576802</t>
  </si>
  <si>
    <t xml:space="preserve">4.217087955023783</t>
  </si>
  <si>
    <t xml:space="preserve">223.24684378899383</t>
  </si>
  <si>
    <t xml:space="preserve">-216.58655254966007</t>
  </si>
  <si>
    <t xml:space="preserve">-4.980136089112268</t>
  </si>
  <si>
    <t xml:space="preserve">-1.6965625023866469</t>
  </si>
  <si>
    <t xml:space="preserve">-0.6807449656793074</t>
  </si>
  <si>
    <t xml:space="preserve">0.8897222801120611</t>
  </si>
  <si>
    <t xml:space="preserve">1.4201553161951805</t>
  </si>
  <si>
    <t xml:space="preserve">1.579152114215725</t>
  </si>
  <si>
    <t xml:space="preserve">1.7001333525510685</t>
  </si>
  <si>
    <t xml:space="preserve">1.775776814675802</t>
  </si>
  <si>
    <t xml:space="preserve">1.8194213183982761</t>
  </si>
  <si>
    <t xml:space="preserve">1.8380477068687804</t>
  </si>
  <si>
    <t xml:space="preserve">1.918202764117453</t>
  </si>
  <si>
    <t xml:space="preserve">2.212329682921056</t>
  </si>
  <si>
    <t xml:space="preserve">3.200310697901134</t>
  </si>
  <si>
    <t xml:space="preserve">6.817753725915647</t>
  </si>
  <si>
    <t xml:space="preserve">18.686498017150267</t>
  </si>
  <si>
    <t xml:space="preserve">230.29292893096246</t>
  </si>
  <si>
    <t xml:space="preserve">-248.95048485384496</t>
  </si>
  <si>
    <t xml:space="preserve">-5.528585766512105</t>
  </si>
  <si>
    <t xml:space="preserve">-0.24978135073477387</t>
  </si>
  <si>
    <t xml:space="preserve">-4.791843792351332</t>
  </si>
  <si>
    <t xml:space="preserve">-3.1412608152583927</t>
  </si>
  <si>
    <t xml:space="preserve">-2.7401866095473966</t>
  </si>
  <si>
    <t xml:space="preserve">-2.4840573333815428</t>
  </si>
  <si>
    <t xml:space="preserve">-2.335707801548517</t>
  </si>
  <si>
    <t xml:space="preserve">-2.2566251423445363</t>
  </si>
  <si>
    <t xml:space="preserve">-2.2248058580992995</t>
  </si>
  <si>
    <t xml:space="preserve">-2.1012811924188983</t>
  </si>
  <si>
    <t xml:space="preserve">-1.6690380596208625</t>
  </si>
  <si>
    <t xml:space="preserve">-0.4684003410278357</t>
  </si>
  <si>
    <t xml:space="preserve">2.3205223593035567</t>
  </si>
  <si>
    <t xml:space="preserve">5.521847485512013</t>
  </si>
  <si>
    <t xml:space="preserve">8.805626166827363</t>
  </si>
  <si>
    <t xml:space="preserve">252.22749770786353</t>
  </si>
  <si>
    <t xml:space="preserve">-229.4599447635902</t>
  </si>
  <si>
    <t xml:space="preserve">-9.800297305613151</t>
  </si>
  <si>
    <t xml:space="preserve">-7.777515794658679</t>
  </si>
  <si>
    <t xml:space="preserve">-1.8323933297233994</t>
  </si>
  <si>
    <t xml:space="preserve">-0.8429228005471958</t>
  </si>
  <si>
    <t xml:space="preserve">-0.3388504142736806</t>
  </si>
  <si>
    <t xml:space="preserve">-0.07624034060629922</t>
  </si>
  <si>
    <t xml:space="preserve">0.05411952719324715</t>
  </si>
  <si>
    <t xml:space="preserve">0.10443744392849827</t>
  </si>
  <si>
    <t xml:space="preserve">0.2892571847414642</t>
  </si>
  <si>
    <t xml:space="preserve">0.9119855476097591</t>
  </si>
  <si>
    <t xml:space="preserve">2.425517514867943</t>
  </si>
  <si>
    <t xml:space="preserve">4.758435588315168</t>
  </si>
  <si>
    <t xml:space="preserve">6.455878860554356</t>
  </si>
  <si>
    <t xml:space="preserve">7.471685540557013</t>
  </si>
  <si>
    <t xml:space="preserve">12.75050938162308</t>
  </si>
  <si>
    <t xml:space="preserve">232.41010612588414</t>
  </si>
  <si>
    <t xml:space="preserve">-234.8286518509544</t>
  </si>
  <si>
    <t xml:space="preserve">-225.24754345467178</t>
  </si>
  <si>
    <t xml:space="preserve">-6.597683505652984</t>
  </si>
  <si>
    <t xml:space="preserve">-3.6463121533210776</t>
  </si>
  <si>
    <t xml:space="preserve">-2.729283834034019</t>
  </si>
  <si>
    <t xml:space="preserve">-2.3455625788718004</t>
  </si>
  <si>
    <t xml:space="preserve">-2.1834138524415603</t>
  </si>
  <si>
    <t xml:space="preserve">-2.1270283129503142</t>
  </si>
  <si>
    <t xml:space="preserve">-1.949426445649666</t>
  </si>
  <si>
    <t xml:space="preserve">-1.3806214912129051</t>
  </si>
  <si>
    <t xml:space="preserve">-0.17609678544880383</t>
  </si>
  <si>
    <t xml:space="preserve">1.1347914028813</t>
  </si>
  <si>
    <t xml:space="preserve">1.8423390524011265</t>
  </si>
  <si>
    <t xml:space="preserve">2.1449194206906657</t>
  </si>
  <si>
    <t xml:space="preserve">3.2844112497479916</t>
  </si>
  <si>
    <t xml:space="preserve">8.292900900083641</t>
  </si>
  <si>
    <t xml:space="preserve">235.34397550401818</t>
  </si>
  <si>
    <t xml:space="preserve">227.77489444657976</t>
  </si>
  <si>
    <t xml:space="preserve">-226.98246714272406</t>
  </si>
  <si>
    <t xml:space="preserve">-9.668083634799949</t>
  </si>
  <si>
    <t xml:space="preserve">-4.279594721130284</t>
  </si>
  <si>
    <t xml:space="preserve">-2.904882440902435</t>
  </si>
  <si>
    <t xml:space="preserve">-2.451556462165536</t>
  </si>
  <si>
    <t xml:space="preserve">-2.311227175896262</t>
  </si>
  <si>
    <t xml:space="preserve">-1.9238867644778253</t>
  </si>
  <si>
    <t xml:space="preserve">-0.9659082299591317</t>
  </si>
  <si>
    <t xml:space="preserve">0.4165492255926897</t>
  </si>
  <si>
    <t xml:space="preserve">1.4813904258179769</t>
  </si>
  <si>
    <t xml:space="preserve">1.9521739218898952</t>
  </si>
  <si>
    <t xml:space="preserve">2.117689583043447</t>
  </si>
  <si>
    <t xml:space="preserve">2.6478795539406526</t>
  </si>
  <si>
    <t xml:space="preserve">4.2978193786602485</t>
  </si>
  <si>
    <t xml:space="preserve">10.24494018599673</t>
  </si>
  <si>
    <t xml:space="preserve">5.510205955941541</t>
  </si>
  <si>
    <t xml:space="preserve">222.82460408080962</t>
  </si>
  <si>
    <t xml:space="preserve">-235.74682697788992</t>
  </si>
  <si>
    <t xml:space="preserve">-8.688179600056305</t>
  </si>
  <si>
    <t xml:space="preserve">-4.08463206307685</t>
  </si>
  <si>
    <t xml:space="preserve">-3.008300634148961</t>
  </si>
  <si>
    <t xml:space="preserve">-2.7202871413070944</t>
  </si>
  <si>
    <t xml:space="preserve">-2.042859585369659</t>
  </si>
  <si>
    <t xml:space="preserve">-0.7852517557652802</t>
  </si>
  <si>
    <t xml:space="preserve">0.23920112131933702</t>
  </si>
  <si>
    <t xml:space="preserve">0.7366523116135546</t>
  </si>
  <si>
    <t xml:space="preserve">0.912679535858529</t>
  </si>
  <si>
    <t xml:space="preserve">0.968257332383415</t>
  </si>
  <si>
    <t xml:space="preserve">1.1290535907803279</t>
  </si>
  <si>
    <t xml:space="preserve">1.5346187376920932</t>
  </si>
  <si>
    <t xml:space="preserve">2.535262143815393</t>
  </si>
  <si>
    <t xml:space="preserve">2.133593363730332</t>
  </si>
  <si>
    <t xml:space="preserve">7.522071441937547</t>
  </si>
  <si>
    <t xml:space="preserve">234.58071530810312</t>
  </si>
  <si>
    <t xml:space="preserve">-230.80816786255917</t>
  </si>
  <si>
    <t xml:space="preserve">-11.484133507896502</t>
  </si>
  <si>
    <t xml:space="preserve">-6.65821165475957</t>
  </si>
  <si>
    <t xml:space="preserve">-5.723342052245528</t>
  </si>
  <si>
    <t xml:space="preserve">-4.131003028458802</t>
  </si>
  <si>
    <t xml:space="preserve">-1.803287127210457</t>
  </si>
  <si>
    <t xml:space="preserve">-0.4359756586770532</t>
  </si>
  <si>
    <t xml:space="preserve">0.09911275694399281</t>
  </si>
  <si>
    <t xml:space="preserve">0.26867413419017444</t>
  </si>
  <si>
    <t xml:space="preserve">0.3153862183041545</t>
  </si>
  <si>
    <t xml:space="preserve">0.4373322960836096</t>
  </si>
  <si>
    <t xml:space="preserve">0.695708457848429</t>
  </si>
  <si>
    <t xml:space="preserve">1.2053465042711828</t>
  </si>
  <si>
    <t xml:space="preserve">4.634664587509121</t>
  </si>
  <si>
    <t xml:space="preserve">6.009321355256607</t>
  </si>
  <si>
    <t xml:space="preserve">10.612873221782166</t>
  </si>
  <si>
    <t xml:space="preserve">229.93695775899798</t>
  </si>
  <si>
    <t xml:space="preserve">-250.39266517551735</t>
  </si>
  <si>
    <t xml:space="preserve">-6.9092481071704706</t>
  </si>
  <si>
    <t xml:space="preserve">-3.7144016235249433</t>
  </si>
  <si>
    <t xml:space="preserve">-0.6929584786137982</t>
  </si>
  <si>
    <t xml:space="preserve">2.0928262060353924</t>
  </si>
  <si>
    <t xml:space="preserve">3.2261387163087267</t>
  </si>
  <si>
    <t xml:space="preserve">3.6125866557043698</t>
  </si>
  <si>
    <t xml:space="preserve">3.7291273061681682</t>
  </si>
  <si>
    <t xml:space="preserve">3.7594724113147726</t>
  </si>
  <si>
    <t xml:space="preserve">3.83531879630808</t>
  </si>
  <si>
    <t xml:space="preserve">3.9841454619448324</t>
  </si>
  <si>
    <t xml:space="preserve">4.248121575530206</t>
  </si>
  <si>
    <t xml:space="preserve">-2.3161167868850683</t>
  </si>
  <si>
    <t xml:space="preserve">-1.8627492632439513</t>
  </si>
  <si>
    <t xml:space="preserve">-0.7864041015309667</t>
  </si>
  <si>
    <t xml:space="preserve">4.0394955478433205</t>
  </si>
  <si>
    <t xml:space="preserve">247.5229504583925</t>
  </si>
  <si>
    <t xml:space="preserve">-231.24610231251935</t>
  </si>
  <si>
    <t xml:space="preserve">-19.50973724975784</t>
  </si>
  <si>
    <t xml:space="preserve">-7.708647160787431</t>
  </si>
  <si>
    <t xml:space="preserve">-4.066101219106091</t>
  </si>
  <si>
    <t xml:space="preserve">-3.105676439449746</t>
  </si>
  <si>
    <t xml:space="preserve">-2.8309441739458916</t>
  </si>
  <si>
    <t xml:space="preserve">-2.7517049468596153</t>
  </si>
  <si>
    <t xml:space="preserve">-2.7331172336650638</t>
  </si>
  <si>
    <t xml:space="preserve">-2.6893894470307185</t>
  </si>
  <si>
    <t xml:space="preserve">-2.610164151131898</t>
  </si>
  <si>
    <t xml:space="preserve">-2.4792712416087963</t>
  </si>
  <si>
    <t xml:space="preserve">0.1319994429291304</t>
  </si>
  <si>
    <t xml:space="preserve">0.272318117562044</t>
  </si>
  <si>
    <t xml:space="preserve">0.5603250227233803</t>
  </si>
  <si>
    <t xml:space="preserve">1.4951627616752354</t>
  </si>
  <si>
    <t xml:space="preserve">4.689825789101835</t>
  </si>
  <si>
    <t xml:space="preserve">216.42618008400703</t>
  </si>
  <si>
    <t xml:space="preserve">-223.54679983565995</t>
  </si>
  <si>
    <t xml:space="preserve">-4.292841414300253</t>
  </si>
  <si>
    <t xml:space="preserve">-0.8457074216954554</t>
  </si>
  <si>
    <t xml:space="preserve">-0.22316102818923023</t>
  </si>
  <si>
    <t xml:space="preserve">-0.07481952167803843</t>
  </si>
  <si>
    <t xml:space="preserve">-0.03427250741402844</t>
  </si>
  <si>
    <t xml:space="preserve">-0.025771280612880993</t>
  </si>
  <si>
    <t xml:space="preserve">-0.007095421486563494</t>
  </si>
  <si>
    <t xml:space="preserve">0.0247559924133123</t>
  </si>
  <si>
    <t xml:space="preserve">0.07527479559439182</t>
  </si>
  <si>
    <t xml:space="preserve">0.0525692116142536</t>
  </si>
  <si>
    <t xml:space="preserve">0.4398842764579708</t>
  </si>
  <si>
    <t xml:space="preserve">1.117315668530027</t>
  </si>
  <si>
    <t xml:space="preserve">2.7096310637649466</t>
  </si>
  <si>
    <t xml:space="preserve">5.73090695457742</t>
  </si>
  <si>
    <t xml:space="preserve">17.531830331714485</t>
  </si>
  <si>
    <t xml:space="preserve">236.78582469154037</t>
  </si>
  <si>
    <t xml:space="preserve">-232.9575087256716</t>
  </si>
  <si>
    <t xml:space="preserve">-7.289863385194963</t>
  </si>
  <si>
    <t xml:space="preserve">-1.7270310560227804</t>
  </si>
  <si>
    <t xml:space="preserve">-0.7896664996783318</t>
  </si>
  <si>
    <t xml:space="preserve">-0.5575594788977396</t>
  </si>
  <si>
    <t xml:space="preserve">-0.5165273052673063</t>
  </si>
  <si>
    <t xml:space="preserve">-0.43599037514114763</t>
  </si>
  <si>
    <t xml:space="preserve">-0.31228594915018165</t>
  </si>
  <si>
    <t xml:space="preserve">-0.1264965211010669</t>
  </si>
  <si>
    <t xml:space="preserve">-1.9433075202845125</t>
  </si>
  <si>
    <t xml:space="preserve">-0.9853296281145053</t>
  </si>
  <si>
    <t xml:space="preserve">0.2722785457726555</t>
  </si>
  <si>
    <t xml:space="preserve">2.600000149863698</t>
  </si>
  <si>
    <t xml:space="preserve">5.385743038285471</t>
  </si>
  <si>
    <t xml:space="preserve">9.028365252890858</t>
  </si>
  <si>
    <t xml:space="preserve">12.47531104615268</t>
  </si>
  <si>
    <t xml:space="preserve">238.1428928037964</t>
  </si>
  <si>
    <t xml:space="preserve">-235.38172623959127</t>
  </si>
  <si>
    <t xml:space="preserve">-9.603740726063165</t>
  </si>
  <si>
    <t xml:space="preserve">-5.00894329500085</t>
  </si>
  <si>
    <t xml:space="preserve">-4.021844135942953</t>
  </si>
  <si>
    <t xml:space="preserve">-3.863431883695639</t>
  </si>
  <si>
    <t xml:space="preserve">-3.5692587792774986</t>
  </si>
  <si>
    <t xml:space="preserve">-3.13701189466418</t>
  </si>
  <si>
    <t xml:space="preserve">-2.5134542120656707</t>
  </si>
  <si>
    <t xml:space="preserve">-0.2833846167767966</t>
  </si>
  <si>
    <t xml:space="preserve">1.0990725408614148</t>
  </si>
  <si>
    <t xml:space="preserve">2.1235278506071587</t>
  </si>
  <si>
    <t xml:space="preserve">3.490842265159068</t>
  </si>
  <si>
    <t xml:space="preserve">4.62412110272255</t>
  </si>
  <si>
    <t xml:space="preserve">5.584586114891589</t>
  </si>
  <si>
    <t xml:space="preserve">6.207089605165059</t>
  </si>
  <si>
    <t xml:space="preserve">11.769750350123324</t>
  </si>
  <si>
    <t xml:space="preserve">237.547684653736</t>
  </si>
  <si>
    <t xml:space="preserve">-235.97024279214253</t>
  </si>
  <si>
    <t xml:space="preserve">-11.452039792082447</t>
  </si>
  <si>
    <t xml:space="preserve">-5.823424802729185</t>
  </si>
  <si>
    <t xml:space="preserve">-5.182017405245228</t>
  </si>
  <si>
    <t xml:space="preserve">-4.195129369662959</t>
  </si>
  <si>
    <t xml:space="preserve">-2.996294807344895</t>
  </si>
  <si>
    <t xml:space="preserve">-1.4846736717060962</t>
  </si>
  <si>
    <t xml:space="preserve">0.3221671241871272</t>
  </si>
  <si>
    <t xml:space="preserve">1.3870070431246893</t>
  </si>
  <si>
    <t xml:space="preserve">1.8844602516754618</t>
  </si>
  <si>
    <t xml:space="preserve">2.4195494773198463</t>
  </si>
  <si>
    <t xml:space="preserve">2.805942046507425</t>
  </si>
  <si>
    <t xml:space="preserve">3.0807300812701555</t>
  </si>
  <si>
    <t xml:space="preserve">3.2290474144367147</t>
  </si>
  <si>
    <t xml:space="preserve">4.1662694675039</t>
  </si>
  <si>
    <t xml:space="preserve">8.76107474154518</t>
  </si>
  <si>
    <t xml:space="preserve">233.2793060630523</t>
  </si>
  <si>
    <t xml:space="preserve">-237.8569768994937</t>
  </si>
  <si>
    <t xml:space="preserve">-13.162113210368314</t>
  </si>
  <si>
    <t xml:space="preserve">-9.726414875865952</t>
  </si>
  <si>
    <t xml:space="preserve">-6.107730826603357</t>
  </si>
  <si>
    <t xml:space="preserve">-3.3184709170272866</t>
  </si>
  <si>
    <t xml:space="preserve">-0.9857111159535958</t>
  </si>
  <si>
    <t xml:space="preserve">-0.5022474648139506</t>
  </si>
  <si>
    <t xml:space="preserve">-0.03146732856501125</t>
  </si>
  <si>
    <t xml:space="preserve">0.14455871826066133</t>
  </si>
  <si>
    <t xml:space="preserve">0.31411872053552964</t>
  </si>
  <si>
    <t xml:space="preserve">0.4306258593766922</t>
  </si>
  <si>
    <t xml:space="preserve">0.5098975670630453</t>
  </si>
  <si>
    <t xml:space="preserve">0.5504457858905706</t>
  </si>
  <si>
    <t xml:space="preserve">0.7824965221147682</t>
  </si>
  <si>
    <t xml:space="preserve">1.769607420002249</t>
  </si>
  <si>
    <t xml:space="preserve">7.398236522326858</t>
  </si>
  <si>
    <t xml:space="preserve">232.09311204112169</t>
  </si>
  <si>
    <t xml:space="preserve">-237.2403200798202</t>
  </si>
  <si>
    <t xml:space="preserve">-17.961245391155366</t>
  </si>
  <si>
    <t xml:space="preserve">-6.103092446191602</t>
  </si>
  <si>
    <t xml:space="preserve">-2.9037390604065423</t>
  </si>
  <si>
    <t xml:space="preserve">-1.2076428289697279</t>
  </si>
  <si>
    <t xml:space="preserve">0.2744652147233992</t>
  </si>
  <si>
    <t xml:space="preserve">0.43995457110881503</t>
  </si>
  <si>
    <t xml:space="preserve">0.49550524374622157</t>
  </si>
  <si>
    <t xml:space="preserve">0.5421889260821849</t>
  </si>
  <si>
    <t xml:space="preserve">0.5723434422709169</t>
  </si>
  <si>
    <t xml:space="preserve">0.591098086810089</t>
  </si>
  <si>
    <t xml:space="preserve">0.5996001240937638</t>
  </si>
  <si>
    <t xml:space="preserve">0.6406342063000426</t>
  </si>
  <si>
    <t xml:space="preserve">0.7991424761516503</t>
  </si>
  <si>
    <t xml:space="preserve">1.4406464611912384</t>
  </si>
  <si>
    <t xml:space="preserve">4.8764951056414825</t>
  </si>
  <si>
    <t xml:space="preserve">224.15545981180213</t>
  </si>
  <si>
    <t xml:space="preserve">-216.06661434825466</t>
  </si>
  <si>
    <t xml:space="preserve">-4.329587109687066</t>
  </si>
  <si>
    <t xml:space="preserve">-1.0441949165175284</t>
  </si>
  <si>
    <t xml:space="preserve">-0.02774077443366803</t>
  </si>
  <si>
    <t xml:space="preserve">1.8447563195867835</t>
  </si>
  <si>
    <t xml:space="preserve">2.374974328107232</t>
  </si>
  <si>
    <t xml:space="preserve">2.5357977837102483</t>
  </si>
  <si>
    <t xml:space="preserve">2.657763551185718</t>
  </si>
  <si>
    <t xml:space="preserve">2.733597709527757</t>
  </si>
  <si>
    <t xml:space="preserve">2.7773369201874516</t>
  </si>
  <si>
    <t xml:space="preserve">2.79599228104417</t>
  </si>
  <si>
    <t xml:space="preserve">2.87633998301748</t>
  </si>
  <si>
    <t xml:space="preserve">3.1704689875764256</t>
  </si>
  <si>
    <t xml:space="preserve">4.1573243215296785</t>
  </si>
  <si>
    <t xml:space="preserve">7.775964970116982</t>
  </si>
  <si>
    <t xml:space="preserve">19.634142789906004</t>
  </si>
  <si>
    <t xml:space="preserve">231.37150177845095</t>
  </si>
  <si>
    <t xml:space="preserve">-248.25119906371648</t>
  </si>
  <si>
    <t xml:space="preserve">-4.571744565893028</t>
  </si>
  <si>
    <t xml:space="preserve">0.7070992872105023</t>
  </si>
  <si>
    <t xml:space="preserve">-5.721679563766684</t>
  </si>
  <si>
    <t xml:space="preserve">-4.071797695855185</t>
  </si>
  <si>
    <t xml:space="preserve">-3.666273371850821</t>
  </si>
  <si>
    <t xml:space="preserve">-3.407923757083203</t>
  </si>
  <si>
    <t xml:space="preserve">-3.259080478299065</t>
  </si>
  <si>
    <t xml:space="preserve">-3.1798711932708703</t>
  </si>
  <si>
    <t xml:space="preserve">-3.1479891930251704</t>
  </si>
  <si>
    <t xml:space="preserve">-3.0240744294268294</t>
  </si>
  <si>
    <t xml:space="preserve">-2.59178043535506</t>
  </si>
  <si>
    <t xml:space="preserve">-1.3929208883948803</t>
  </si>
  <si>
    <t xml:space="preserve">1.3963579066434333</t>
  </si>
  <si>
    <t xml:space="preserve">4.595707918623907</t>
  </si>
  <si>
    <t xml:space="preserve">7.8810607441618945</t>
  </si>
  <si>
    <t xml:space="preserve">251.5604734241036</t>
  </si>
  <si>
    <t xml:space="preserve">-229.86749243890324</t>
  </si>
  <si>
    <t xml:space="preserve">-10.722285697496806</t>
  </si>
  <si>
    <t xml:space="preserve">-8.22590675764603</t>
  </si>
  <si>
    <t xml:space="preserve">-2.2788104547073553</t>
  </si>
  <si>
    <t xml:space="preserve">-1.278179359457921</t>
  </si>
  <si>
    <t xml:space="preserve">-0.7685441005103264</t>
  </si>
  <si>
    <t xml:space="preserve">-0.504536227552791</t>
  </si>
  <si>
    <t xml:space="preserve">-0.3736669445315418</t>
  </si>
  <si>
    <t xml:space="preserve">-0.323137260937403</t>
  </si>
  <si>
    <t xml:space="preserve">-0.13731398905537143</t>
  </si>
  <si>
    <t xml:space="preserve">0.48623984279389787</t>
  </si>
  <si>
    <t xml:space="preserve">1.9978538492510787</t>
  </si>
  <si>
    <t xml:space="preserve">4.330603368453913</t>
  </si>
  <si>
    <t xml:space="preserve">6.026696530842314</t>
  </si>
  <si>
    <t xml:space="preserve">7.043119820332614</t>
  </si>
  <si>
    <t xml:space="preserve">12.321970068890726</t>
  </si>
  <si>
    <t xml:space="preserve">231.4671106020032</t>
  </si>
  <si>
    <t xml:space="preserve">-234.67419960251044</t>
  </si>
  <si>
    <t xml:space="preserve">-223.68639258970725</t>
  </si>
  <si>
    <t xml:space="preserve">-6.156590737849464</t>
  </si>
  <si>
    <t xml:space="preserve">-3.1817104875071425</t>
  </si>
  <si>
    <t xml:space="preserve">-2.253374405898792</t>
  </si>
  <si>
    <t xml:space="preserve">-1.8664186125983822</t>
  </si>
  <si>
    <t xml:space="preserve">-1.7036245586981875</t>
  </si>
  <si>
    <t xml:space="preserve">-1.6468958801448836</t>
  </si>
  <si>
    <t xml:space="preserve">-1.4678038530436897</t>
  </si>
  <si>
    <t xml:space="preserve">-0.8977059743857457</t>
  </si>
  <si>
    <t xml:space="preserve">0.30357507087205904</t>
  </si>
  <si>
    <t xml:space="preserve">1.6114512112165058</t>
  </si>
  <si>
    <t xml:space="preserve">2.316867215124077</t>
  </si>
  <si>
    <t xml:space="preserve">2.619094412973866</t>
  </si>
  <si>
    <t xml:space="preserve">3.7565268273117436</t>
  </si>
  <si>
    <t xml:space="preserve">8.757557287857106</t>
  </si>
  <si>
    <t xml:space="preserve">235.20581075362347</t>
  </si>
  <si>
    <t xml:space="preserve">изменение координат сердца по направлению к грудине</t>
  </si>
  <si>
    <t xml:space="preserve">delY (mm)</t>
  </si>
  <si>
    <t xml:space="preserve">228.11139374017543</t>
  </si>
  <si>
    <t xml:space="preserve">-226.46194236662907</t>
  </si>
  <si>
    <t xml:space="preserve">-8.569758138204099</t>
  </si>
  <si>
    <t xml:space="preserve">-3.7159382005113826</t>
  </si>
  <si>
    <t xml:space="preserve">-2.5246882005119065</t>
  </si>
  <si>
    <t xml:space="preserve">-2.1313953001141765</t>
  </si>
  <si>
    <t xml:space="preserve">-2.0100411801445985</t>
  </si>
  <si>
    <t xml:space="preserve">-1.6803458354528469</t>
  </si>
  <si>
    <t xml:space="preserve">-0.8342724963358916</t>
  </si>
  <si>
    <t xml:space="preserve">0.477885196983029</t>
  </si>
  <si>
    <t xml:space="preserve">1.5328315536165096</t>
  </si>
  <si>
    <t xml:space="preserve">2.0066729407162045</t>
  </si>
  <si>
    <t xml:space="preserve">2.171513734741169</t>
  </si>
  <si>
    <t xml:space="preserve">2.6985280340379636</t>
  </si>
  <si>
    <t xml:space="preserve">4.341648304871439</t>
  </si>
  <si>
    <t xml:space="preserve">10.289328063512864</t>
  </si>
  <si>
    <t xml:space="preserve">5.137956035590198</t>
  </si>
  <si>
    <t xml:space="preserve">223.0303252844698</t>
  </si>
  <si>
    <t xml:space="preserve">-235.19655138702387</t>
  </si>
  <si>
    <t xml:space="preserve">-8.07508535558475</t>
  </si>
  <si>
    <t xml:space="preserve">-3.6014674395192916</t>
  </si>
  <si>
    <t xml:space="preserve">-2.573753167459263</t>
  </si>
  <si>
    <t xml:space="preserve">-2.299873037744754</t>
  </si>
  <si>
    <t xml:space="preserve">-1.6540595633048432</t>
  </si>
  <si>
    <t xml:space="preserve">-0.49621186769619385</t>
  </si>
  <si>
    <t xml:space="preserve">0.3973724566869257</t>
  </si>
  <si>
    <t xml:space="preserve">0.8275094441474987</t>
  </si>
  <si>
    <t xml:space="preserve">0.979884294321524</t>
  </si>
  <si>
    <t xml:space="preserve">1.0283897856991349</t>
  </si>
  <si>
    <t xml:space="preserve">1.1695431613732028</t>
  </si>
  <si>
    <t xml:space="preserve">1.5268661616691037</t>
  </si>
  <si>
    <t xml:space="preserve">2.4139449852261237</t>
  </si>
  <si>
    <t xml:space="preserve">2.050174440734179</t>
  </si>
  <si>
    <t xml:space="preserve">6.903927870322826</t>
  </si>
  <si>
    <t xml:space="preserve">234.02542673561763</t>
  </si>
  <si>
    <t xml:space="preserve">-229.54607900530348</t>
  </si>
  <si>
    <t xml:space="preserve">-11.31901228245492</t>
  </si>
  <si>
    <t xml:space="preserve">-6.458896384950184</t>
  </si>
  <si>
    <t xml:space="preserve">-5.5130143418203374</t>
  </si>
  <si>
    <t xml:space="preserve">-3.8818579965613336</t>
  </si>
  <si>
    <t xml:space="preserve">-1.5324974632066142</t>
  </si>
  <si>
    <t xml:space="preserve">-0.23529805727900777</t>
  </si>
  <si>
    <t xml:space="preserve">0.2525160754300767</t>
  </si>
  <si>
    <t xml:space="preserve">0.404067856816556</t>
  </si>
  <si>
    <t xml:space="preserve">0.446391445406763</t>
  </si>
  <si>
    <t xml:space="preserve">0.5576142926473693</t>
  </si>
  <si>
    <t xml:space="preserve">0.791903833030378</t>
  </si>
  <si>
    <t xml:space="preserve">1.2451472420613565</t>
  </si>
  <si>
    <t xml:space="preserve">3.919368465766027</t>
  </si>
  <si>
    <t xml:space="preserve">5.110353732722079</t>
  </si>
  <si>
    <t xml:space="preserve">9.583952974313153</t>
  </si>
  <si>
    <t xml:space="preserve">227.81111090864036</t>
  </si>
  <si>
    <t xml:space="preserve">-251.3908548680134</t>
  </si>
  <si>
    <t xml:space="preserve">-7.6446578095736175</t>
  </si>
  <si>
    <t xml:space="preserve">-4.437325959514111</t>
  </si>
  <si>
    <t xml:space="preserve">-1.381892010089033</t>
  </si>
  <si>
    <t xml:space="preserve">1.4574955665196407</t>
  </si>
  <si>
    <t xml:space="preserve">2.5862345370939974</t>
  </si>
  <si>
    <t xml:space="preserve">2.9595220427030706</t>
  </si>
  <si>
    <t xml:space="preserve">3.0701764340936193</t>
  </si>
  <si>
    <t xml:space="preserve">3.0993137704036617</t>
  </si>
  <si>
    <t xml:space="preserve">3.1726297858147445</t>
  </si>
  <si>
    <t xml:space="preserve">3.3159376359769444</t>
  </si>
  <si>
    <t xml:space="preserve">3.5655088153880747</t>
  </si>
  <si>
    <t xml:space="preserve">-1.067254595520037</t>
  </si>
  <si>
    <t xml:space="preserve">-0.6738027062208308</t>
  </si>
  <si>
    <t xml:space="preserve">0.3539159191611572</t>
  </si>
  <si>
    <t xml:space="preserve">5.214014539653667</t>
  </si>
  <si>
    <t xml:space="preserve">248.960248542824</t>
  </si>
  <si>
    <t xml:space="preserve">-229.59341423128794</t>
  </si>
  <si>
    <t xml:space="preserve">-18.278704587506287</t>
  </si>
  <si>
    <t xml:space="preserve">-6.463557249698065</t>
  </si>
  <si>
    <t xml:space="preserve">-2.7928059056554186</t>
  </si>
  <si>
    <t xml:space="preserve">-1.8310912370247696</t>
  </si>
  <si>
    <t xml:space="preserve">-1.5611447719586327</t>
  </si>
  <si>
    <t xml:space="preserve">-1.484136893913861</t>
  </si>
  <si>
    <t xml:space="preserve">-1.4659863211671647</t>
  </si>
  <si>
    <t xml:space="preserve">-1.4231168286108065</t>
  </si>
  <si>
    <t xml:space="preserve">-1.3456323827873684</t>
  </si>
  <si>
    <t xml:space="preserve">-1.2195648128244536</t>
  </si>
  <si>
    <t xml:space="preserve">0.11876464071770501</t>
  </si>
  <si>
    <t xml:space="preserve">0.24012583484148362</t>
  </si>
  <si>
    <t xml:space="preserve">0.5140317557274224</t>
  </si>
  <si>
    <t xml:space="preserve">1.4599391865166713</t>
  </si>
  <si>
    <t xml:space="preserve">4.667105409227783</t>
  </si>
  <si>
    <t xml:space="preserve">215.98176552964134</t>
  </si>
  <si>
    <t xml:space="preserve">-222.50027061570628</t>
  </si>
  <si>
    <t xml:space="preserve">-4.307519012769008</t>
  </si>
  <si>
    <t xml:space="preserve">-0.8483136235924008</t>
  </si>
  <si>
    <t xml:space="preserve">-0.22611674291258715</t>
  </si>
  <si>
    <t xml:space="preserve">-0.08001018058092259</t>
  </si>
  <si>
    <t xml:space="preserve">-0.040393569032265174</t>
  </si>
  <si>
    <t xml:space="preserve">-0.032083545098725484</t>
  </si>
  <si>
    <t xml:space="preserve">-0.013830921667512508</t>
  </si>
  <si>
    <t xml:space="preserve">0.017345110970944523</t>
  </si>
  <si>
    <t xml:space="preserve">0.06596458675944997</t>
  </si>
  <si>
    <t xml:space="preserve">-0.8700955531731074</t>
  </si>
  <si>
    <t xml:space="preserve">-0.5403797611674794</t>
  </si>
  <si>
    <t xml:space="preserve">0.10543346749142878</t>
  </si>
  <si>
    <t xml:space="preserve">1.7365969912706647</t>
  </si>
  <si>
    <t xml:space="preserve">4.792021703054123</t>
  </si>
  <si>
    <t xml:space="preserve">16.607201535124563</t>
  </si>
  <si>
    <t xml:space="preserve">234.79992920203406</t>
  </si>
  <si>
    <t xml:space="preserve">-233.47639539450674</t>
  </si>
  <si>
    <t xml:space="preserve">-8.148142807912185</t>
  </si>
  <si>
    <t xml:space="preserve">-2.6004768554819497</t>
  </si>
  <si>
    <t xml:space="preserve">-1.676266813269692</t>
  </si>
  <si>
    <t xml:space="preserve">-1.4487959634528278</t>
  </si>
  <si>
    <t xml:space="preserve">-1.4087497533130244</t>
  </si>
  <si>
    <t xml:space="preserve">-1.33029933565754</t>
  </si>
  <si>
    <t xml:space="preserve">-1.2103298114860703</t>
  </si>
  <si>
    <t xml:space="preserve">-1.0333158092889572</t>
  </si>
  <si>
    <t xml:space="preserve">-1.4704985458175606</t>
  </si>
  <si>
    <t xml:space="preserve">-0.6244130096568351</t>
  </si>
  <si>
    <t xml:space="preserve">0.5334361676569633</t>
  </si>
  <si>
    <t xml:space="preserve">2.882802143415769</t>
  </si>
  <si>
    <t xml:space="preserve">5.722175659079651</t>
  </si>
  <si>
    <t xml:space="preserve">9.392960336135934</t>
  </si>
  <si>
    <t xml:space="preserve">12.852104942063983</t>
  </si>
  <si>
    <t xml:space="preserve">238.18033122210596</t>
  </si>
  <si>
    <t xml:space="preserve">-233.92010712901552</t>
  </si>
  <si>
    <t xml:space="preserve">-9.089929715083787</t>
  </si>
  <si>
    <t xml:space="preserve">-4.503294284834591</t>
  </si>
  <si>
    <t xml:space="preserve">-3.5205148041460848</t>
  </si>
  <si>
    <t xml:space="preserve">-3.3629101260156373</t>
  </si>
  <si>
    <t xml:space="preserve">-3.0694110265433245</t>
  </si>
  <si>
    <t xml:space="preserve">-2.6384739991940074</t>
  </si>
  <si>
    <t xml:space="preserve">-2.0219597132354807</t>
  </si>
  <si>
    <t xml:space="preserve">-0.13285518124881138</t>
  </si>
  <si>
    <t xml:space="preserve">1.1792980651554683</t>
  </si>
  <si>
    <t xml:space="preserve">2.072885149805031</t>
  </si>
  <si>
    <t xml:space="preserve">3.370085457394736</t>
  </si>
  <si>
    <t xml:space="preserve">4.498802860535209</t>
  </si>
  <si>
    <t xml:space="preserve">5.460548002008856</t>
  </si>
  <si>
    <t xml:space="preserve">6.0827405699746535</t>
  </si>
  <si>
    <t xml:space="preserve">11.630396856839347</t>
  </si>
  <si>
    <t xml:space="preserve">236.46055430432327</t>
  </si>
  <si>
    <t xml:space="preserve">-236.337762569213</t>
  </si>
  <si>
    <t xml:space="preserve">-11.394958611567697</t>
  </si>
  <si>
    <t xml:space="preserve">-5.7500051880122385</t>
  </si>
  <si>
    <t xml:space="preserve">-5.1061978015599605</t>
  </si>
  <si>
    <t xml:space="preserve">-4.110621197015687</t>
  </si>
  <si>
    <t xml:space="preserve">-2.8951172449927256</t>
  </si>
  <si>
    <t xml:space="preserve">-1.358161218209196</t>
  </si>
  <si>
    <t xml:space="preserve">-0.45333474498221754</t>
  </si>
  <si>
    <t xml:space="preserve">0.6016204301757714</t>
  </si>
  <si>
    <t xml:space="preserve">1.0317364683695072</t>
  </si>
  <si>
    <t xml:space="preserve">1.5194834797794854</t>
  </si>
  <si>
    <t xml:space="preserve">1.8924118284972373</t>
  </si>
  <si>
    <t xml:space="preserve">2.1627343932408234</t>
  </si>
  <si>
    <t xml:space="preserve">2.308893690263942</t>
  </si>
  <si>
    <t xml:space="preserve">3.233279708804561</t>
  </si>
  <si>
    <t xml:space="preserve">7.819927526142138</t>
  </si>
  <si>
    <t xml:space="preserve">232.76253722290377</t>
  </si>
  <si>
    <t xml:space="preserve">-238.35232766774155</t>
  </si>
  <si>
    <t xml:space="preserve">-14.006502538434484</t>
  </si>
  <si>
    <t xml:space="preserve">-10.57501577103106</t>
  </si>
  <si>
    <t xml:space="preserve">-6.950173664245361</t>
  </si>
  <si>
    <t xml:space="preserve">-4.149371890412933</t>
  </si>
  <si>
    <t xml:space="preserve">-1.7933161324246523</t>
  </si>
  <si>
    <t xml:space="preserve">0.26086415329359325</t>
  </si>
  <si>
    <t xml:space="preserve">0.7347065598483726</t>
  </si>
  <si>
    <t xml:space="preserve">0.8870446247307469</t>
  </si>
  <si>
    <t xml:space="preserve">1.038514991218332</t>
  </si>
  <si>
    <t xml:space="preserve">1.1488997607321518</t>
  </si>
  <si>
    <t xml:space="preserve">1.2261509673062296</t>
  </si>
  <si>
    <t xml:space="preserve">1.2657841842542619</t>
  </si>
  <si>
    <t xml:space="preserve">1.4933505741111137</t>
  </si>
  <si>
    <t xml:space="preserve">2.4761921236951525</t>
  </si>
  <si>
    <t xml:space="preserve">8.121145586269385</t>
  </si>
  <si>
    <t xml:space="preserve">232.466849958412</t>
  </si>
  <si>
    <t xml:space="preserve">-236.60672833179393</t>
  </si>
  <si>
    <t xml:space="preserve">-17.24891702502623</t>
  </si>
  <si>
    <t xml:space="preserve">-5.37242024999928</t>
  </si>
  <si>
    <t xml:space="preserve">-2.167120136319862</t>
  </si>
  <si>
    <t xml:space="preserve">-0.46025068172873723</t>
  </si>
  <si>
    <t xml:space="preserve">0.08717559650276419</t>
  </si>
  <si>
    <t xml:space="preserve">0.2520032701716948</t>
  </si>
  <si>
    <t xml:space="preserve">0.30049374890719055</t>
  </si>
  <si>
    <t xml:space="preserve">0.34279667819504095</t>
  </si>
  <si>
    <t xml:space="preserve">0.3718528139721532</t>
  </si>
  <si>
    <t xml:space="preserve">0.3900645772617989</t>
  </si>
  <si>
    <t xml:space="preserve">0.3983777788241439</t>
  </si>
  <si>
    <t xml:space="preserve">0.4384538411506677</t>
  </si>
  <si>
    <t xml:space="preserve">0.5961018266945038</t>
  </si>
  <si>
    <t xml:space="preserve">1.239975387820818</t>
  </si>
  <si>
    <t xml:space="preserve">4.6716346025694815</t>
  </si>
  <si>
    <t xml:space="preserve">224.02950302718494</t>
  </si>
  <si>
    <t xml:space="preserve">-216.10707058030567</t>
  </si>
  <si>
    <t xml:space="preserve">-4.519794513608673</t>
  </si>
  <si>
    <t xml:space="preserve">-1.2365959705202976</t>
  </si>
  <si>
    <t xml:space="preserve">-0.21874271801418282</t>
  </si>
  <si>
    <t xml:space="preserve">1.1278537940166327</t>
  </si>
  <si>
    <t xml:space="preserve">1.6551375518160312</t>
  </si>
  <si>
    <t xml:space="preserve">1.7963145090229047</t>
  </si>
  <si>
    <t xml:space="preserve">1.907549463414932</t>
  </si>
  <si>
    <t xml:space="preserve">1.9808690992894755</t>
  </si>
  <si>
    <t xml:space="preserve">2.023729224775137</t>
  </si>
  <si>
    <t xml:space="preserve">2.0420230388417147</t>
  </si>
  <si>
    <t xml:space="preserve">2.120442027813966</t>
  </si>
  <si>
    <t xml:space="preserve">2.413911584575445</t>
  </si>
  <si>
    <t xml:space="preserve">3.409439842572446</t>
  </si>
  <si>
    <t xml:space="preserve">7.0337400789366615</t>
  </si>
  <si>
    <t xml:space="preserve">18.909802963759407</t>
  </si>
  <si>
    <t xml:space="preserve">230.49737835888712</t>
  </si>
  <si>
    <t xml:space="preserve">-249.38327775784845</t>
  </si>
  <si>
    <t xml:space="preserve">-5.307166163812112</t>
  </si>
  <si>
    <t xml:space="preserve">-0.02089916805784059</t>
  </si>
  <si>
    <t xml:space="preserve">-4.9751610227684475</t>
  </si>
  <si>
    <t xml:space="preserve">-3.3324883031986507</t>
  </si>
  <si>
    <t xml:space="preserve">-2.975203085741884</t>
  </si>
  <si>
    <t xml:space="preserve">-2.740932092235481</t>
  </si>
  <si>
    <t xml:space="preserve">-2.5976319918717734</t>
  </si>
  <si>
    <t xml:space="preserve">-2.5201336827970375</t>
  </si>
  <si>
    <t xml:space="preserve">-2.4889948408585925</t>
  </si>
  <si>
    <t xml:space="preserve">-2.368987625373284</t>
  </si>
  <si>
    <t xml:space="preserve">-1.9380167619047524</t>
  </si>
  <si>
    <t xml:space="preserve">-0.722471165643207</t>
  </si>
  <si>
    <t xml:space="preserve">2.0786194806485057</t>
  </si>
  <si>
    <t xml:space="preserve">5.2841781013292355</t>
  </si>
  <si>
    <t xml:space="preserve">8.567386719778602</t>
  </si>
  <si>
    <t xml:space="preserve">252.6434719016203</t>
  </si>
  <si>
    <t xml:space="preserve">-228.94992912163067</t>
  </si>
  <si>
    <t xml:space="preserve">-10.004251622458305</t>
  </si>
  <si>
    <t xml:space="preserve">-8.225535652259959</t>
  </si>
  <si>
    <t xml:space="preserve">-2.278001705779319</t>
  </si>
  <si>
    <t xml:space="preserve">-1.3909332979611353</t>
  </si>
  <si>
    <t xml:space="preserve">-0.9376884464340546</t>
  </si>
  <si>
    <t xml:space="preserve">-0.688102536461101</t>
  </si>
  <si>
    <t xml:space="preserve">-0.5620418879955966</t>
  </si>
  <si>
    <t xml:space="preserve">-0.5134184046541459</t>
  </si>
  <si>
    <t xml:space="preserve">-0.3364015650118505</t>
  </si>
  <si>
    <t xml:space="preserve">0.2801137809416123</t>
  </si>
  <si>
    <t xml:space="preserve">1.8170659817599315</t>
  </si>
  <si>
    <t xml:space="preserve">4.173079409505487</t>
  </si>
  <si>
    <t xml:space="preserve">5.8799037398282525</t>
  </si>
  <si>
    <t xml:space="preserve">6.897764993023205</t>
  </si>
  <si>
    <t xml:space="preserve">12.184038760841382</t>
  </si>
  <si>
    <t xml:space="preserve">231.12965254552745</t>
  </si>
  <si>
    <t xml:space="preserve">-235.807556521495</t>
  </si>
  <si>
    <t xml:space="preserve">-223.6186666239987</t>
  </si>
  <si>
    <t xml:space="preserve">-5.796408117175054</t>
  </si>
  <si>
    <t xml:space="preserve">-3.072497842363834</t>
  </si>
  <si>
    <t xml:space="preserve">-2.2673294673560522</t>
  </si>
  <si>
    <t xml:space="preserve">-1.913176660192436</t>
  </si>
  <si>
    <t xml:space="preserve">-1.7610883756984046</t>
  </si>
  <si>
    <t xml:space="preserve">-1.7082975140700931</t>
  </si>
  <si>
    <t xml:space="preserve">-1.5451282948951077</t>
  </si>
  <si>
    <t xml:space="preserve">-0.9936938862619027</t>
  </si>
  <si>
    <t xml:space="preserve">0.23161881386933747</t>
  </si>
  <si>
    <t xml:space="preserve">1.5715963808808209</t>
  </si>
  <si>
    <t xml:space="preserve">2.2927209848732097</t>
  </si>
  <si>
    <t xml:space="preserve">2.5986562714134593</t>
  </si>
  <si>
    <t xml:space="preserve">3.7471382365386</t>
  </si>
  <si>
    <t xml:space="preserve">8.776722260791429</t>
  </si>
  <si>
    <t xml:space="preserve">236.35853999070426</t>
  </si>
  <si>
    <t xml:space="preserve">228.99429240667467</t>
  </si>
  <si>
    <t xml:space="preserve">-226.6132974875249</t>
  </si>
  <si>
    <t xml:space="preserve">-8.36810538703928</t>
  </si>
  <si>
    <t xml:space="preserve">-3.560011305240607</t>
  </si>
  <si>
    <t xml:space="preserve">-2.380731544313114</t>
  </si>
  <si>
    <t xml:space="preserve">-1.9897613318361178</t>
  </si>
  <si>
    <t xml:space="preserve">-1.8691485148986162</t>
  </si>
  <si>
    <t xml:space="preserve">-1.5415055167025187</t>
  </si>
  <si>
    <t xml:space="preserve">-0.6981402796111357</t>
  </si>
  <si>
    <t xml:space="preserve">0.6117826494867157</t>
  </si>
  <si>
    <t xml:space="preserve">1.6659380651127476</t>
  </si>
  <si>
    <t xml:space="preserve">2.1392227472989047</t>
  </si>
  <si>
    <t xml:space="preserve">2.3040674788456754</t>
  </si>
  <si>
    <t xml:space="preserve">2.830704447118388</t>
  </si>
  <si>
    <t xml:space="preserve">4.473753403881846</t>
  </si>
  <si>
    <t xml:space="preserve">10.419699937541978</t>
  </si>
  <si>
    <t xml:space="preserve">4.988099835513368</t>
  </si>
  <si>
    <t xml:space="preserve">223.23331447326797</t>
  </si>
  <si>
    <t xml:space="preserve">-235.71769103703085</t>
  </si>
  <si>
    <t xml:space="preserve">-8.166451748196742</t>
  </si>
  <si>
    <t xml:space="preserve">-3.70850648339269</t>
  </si>
  <si>
    <t xml:space="preserve">-2.682346292870888</t>
  </si>
  <si>
    <t xml:space="preserve">-2.409139691201652</t>
  </si>
  <si>
    <t xml:space="preserve">-1.764803512088988</t>
  </si>
  <si>
    <t xml:space="preserve">-0.608581703062664</t>
  </si>
  <si>
    <t xml:space="preserve">0.28408123738078384</t>
  </si>
  <si>
    <t xml:space="preserve">0.7124922056394787</t>
  </si>
  <si>
    <t xml:space="preserve">0.8637451311527236</t>
  </si>
  <si>
    <t xml:space="preserve">0.9120091001115513</t>
  </si>
  <si>
    <t xml:space="preserve">1.0521195918148654</t>
  </si>
  <si>
    <t xml:space="preserve">1.407349565139279</t>
  </si>
  <si>
    <t xml:space="preserve">2.287141022535025</t>
  </si>
  <si>
    <t xml:space="preserve">2.7164422294229373</t>
  </si>
  <si>
    <t xml:space="preserve">7.524570658246002</t>
  </si>
  <si>
    <t xml:space="preserve">235.07590470901454</t>
  </si>
  <si>
    <t xml:space="preserve">-228.9949380222367</t>
  </si>
  <si>
    <t xml:space="preserve">-10.683411368172528</t>
  </si>
  <si>
    <t xml:space="preserve">-5.810665971801676</t>
  </si>
  <si>
    <t xml:space="preserve">-4.863478250159079</t>
  </si>
  <si>
    <t xml:space="preserve">-3.2296828149577737</t>
  </si>
  <si>
    <t xml:space="preserve">-0.8743249306908499</t>
  </si>
  <si>
    <t xml:space="preserve">0.42973496721048604</t>
  </si>
  <si>
    <t xml:space="preserve">0.9199281423011306</t>
  </si>
  <si>
    <t xml:space="preserve">1.0718119399366326</t>
  </si>
  <si>
    <t xml:space="preserve">1.1142839361870418</t>
  </si>
  <si>
    <t xml:space="preserve">1.2258597888220406</t>
  </si>
  <si>
    <t xml:space="preserve">1.4608347815634182</t>
  </si>
  <si>
    <t xml:space="preserve">1.9144432540864218</t>
  </si>
  <si>
    <t xml:space="preserve">2.7916096307351097</t>
  </si>
  <si>
    <t xml:space="preserve">3.970677634470405</t>
  </si>
  <si>
    <t xml:space="preserve">8.428658243595304</t>
  </si>
  <si>
    <t xml:space="preserve">226.74025966702638</t>
  </si>
  <si>
    <t xml:space="preserve">-252.23260425172907</t>
  </si>
  <si>
    <t xml:space="preserve">-8.76801925275734</t>
  </si>
  <si>
    <t xml:space="preserve">-5.565078339327082</t>
  </si>
  <si>
    <t xml:space="preserve">-2.512735389073958</t>
  </si>
  <si>
    <t xml:space="preserve">0.32444161593969634</t>
  </si>
  <si>
    <t xml:space="preserve">1.4551423111556157</t>
  </si>
  <si>
    <t xml:space="preserve">1.8297047192958114</t>
  </si>
  <si>
    <t xml:space="preserve">1.940607611459985</t>
  </si>
  <si>
    <t xml:space="preserve">1.9698416187641732</t>
  </si>
  <si>
    <t xml:space="preserve">2.0433882900874654</t>
  </si>
  <si>
    <t xml:space="preserve">2.1871435470918823</t>
  </si>
  <si>
    <t xml:space="preserve">2.437427486640658</t>
  </si>
  <si>
    <t xml:space="preserve">-0.9019737048690745</t>
  </si>
  <si>
    <t xml:space="preserve">-0.5109916995731536</t>
  </si>
  <si>
    <t xml:space="preserve">0.5151780179452745</t>
  </si>
  <si>
    <t xml:space="preserve">5.38802490252908</t>
  </si>
  <si>
    <t xml:space="preserve">248.85268332636073</t>
  </si>
  <si>
    <t xml:space="preserve">-230.06070018638752</t>
  </si>
  <si>
    <t xml:space="preserve">-18.12113242453826</t>
  </si>
  <si>
    <t xml:space="preserve">-6.303547268538448</t>
  </si>
  <si>
    <t xml:space="preserve">-2.6317780870631244</t>
  </si>
  <si>
    <t xml:space="preserve">-1.668487459275694</t>
  </si>
  <si>
    <t xml:space="preserve">-1.3975149323870624</t>
  </si>
  <si>
    <t xml:space="preserve">-1.320239149025382</t>
  </si>
  <si>
    <t xml:space="preserve">-1.3020571889883448</t>
  </si>
  <si>
    <t xml:space="preserve">-1.2587885572335171</t>
  </si>
  <si>
    <t xml:space="preserve">-1.1812897391584876</t>
  </si>
  <si>
    <t xml:space="preserve">-1.0547642276311517</t>
  </si>
  <si>
    <t xml:space="preserve">0.4823072547559647</t>
  </si>
  <si>
    <t xml:space="preserve">0.6029515984247316</t>
  </si>
  <si>
    <t xml:space="preserve">0.8761640295944895</t>
  </si>
  <si>
    <t xml:space="preserve">1.8234298829840851</t>
  </si>
  <si>
    <t xml:space="preserve">5.026513886841466</t>
  </si>
  <si>
    <t xml:space="preserve">216.96606698089175</t>
  </si>
  <si>
    <t xml:space="preserve">-222.425648056382</t>
  </si>
  <si>
    <t xml:space="preserve">-3.9445501235616938</t>
  </si>
  <si>
    <t xml:space="preserve">-0.48588628622280405</t>
  </si>
  <si>
    <t xml:space="preserve">0.13652681948784265</t>
  </si>
  <si>
    <t xml:space="preserve">0.28291311424799226</t>
  </si>
  <si>
    <t xml:space="preserve">0.32256004411110833</t>
  </si>
  <si>
    <t xml:space="preserve">0.3309028850605533</t>
  </si>
  <si>
    <t xml:space="preserve">0.34915131105457253</t>
  </si>
  <si>
    <t xml:space="preserve">0.3805029014079505</t>
  </si>
  <si>
    <t xml:space="preserve">0.4293070815430856</t>
  </si>
  <si>
    <t xml:space="preserve">-1.120597076938774</t>
  </si>
  <si>
    <t xml:space="preserve">-0.7929615403602631</t>
  </si>
  <si>
    <t xml:space="preserve">-0.1486040195624102</t>
  </si>
  <si>
    <t xml:space="preserve">1.485275463561734</t>
  </si>
  <si>
    <t xml:space="preserve">4.537764921122787</t>
  </si>
  <si>
    <t xml:space="preserve">16.355608556597755</t>
  </si>
  <si>
    <t xml:space="preserve">234.8366599110437</t>
  </si>
  <si>
    <t xml:space="preserve">-233.68718780760506</t>
  </si>
  <si>
    <t xml:space="preserve">-8.402041043540224</t>
  </si>
  <si>
    <t xml:space="preserve">-2.854663780298335</t>
  </si>
  <si>
    <t xml:space="preserve">-1.9287516062352468</t>
  </si>
  <si>
    <t xml:space="preserve">-1.7009799219141826</t>
  </si>
  <si>
    <t xml:space="preserve">-1.6608655365602143</t>
  </si>
  <si>
    <t xml:space="preserve">-1.5819314889616685</t>
  </si>
  <si>
    <t xml:space="preserve">-1.4618793811274586</t>
  </si>
  <si>
    <t xml:space="preserve">-1.2843788053546157</t>
  </si>
  <si>
    <t xml:space="preserve">-0.92780571203905</t>
  </si>
  <si>
    <t xml:space="preserve">-0.08437491077021202</t>
  </si>
  <si>
    <t xml:space="preserve">1.0718674256542722</t>
  </si>
  <si>
    <t xml:space="preserve">3.4272290582368004</t>
  </si>
  <si>
    <t xml:space="preserve">6.26441236015758</t>
  </si>
  <si>
    <t xml:space="preserve">9.936030714265174</t>
  </si>
  <si>
    <t xml:space="preserve">13.394650550966553</t>
  </si>
  <si>
    <t xml:space="preserve">238.67994155600672</t>
  </si>
  <si>
    <t xml:space="preserve">-233.68230294433823</t>
  </si>
  <si>
    <t xml:space="preserve">-8.554761838385044</t>
  </si>
  <si>
    <t xml:space="preserve">-3.9647835141795182</t>
  </si>
  <si>
    <t xml:space="preserve">-2.98192541368352</t>
  </si>
  <si>
    <t xml:space="preserve">-2.8241179825553844</t>
  </si>
  <si>
    <t xml:space="preserve">-2.5303289558654023</t>
  </si>
  <si>
    <t xml:space="preserve">-2.0985918879262466</t>
  </si>
  <si>
    <t xml:space="preserve">-1.480925423267873</t>
  </si>
  <si>
    <t xml:space="preserve">-0.3003132432725546</t>
  </si>
  <si>
    <t xml:space="preserve">1.0096441070977349</t>
  </si>
  <si>
    <t xml:space="preserve">1.9023714727813155</t>
  </si>
  <si>
    <t xml:space="preserve">3.206433117993325</t>
  </si>
  <si>
    <t xml:space="preserve">4.337130101081375</t>
  </si>
  <si>
    <t xml:space="preserve">5.300257473630962</t>
  </si>
  <si>
    <t xml:space="preserve">5.922694243484473</t>
  </si>
  <si>
    <t xml:space="preserve">11.46999342378338</t>
  </si>
  <si>
    <t xml:space="preserve">236.59754046045146</t>
  </si>
  <si>
    <t xml:space="preserve">-235.20426520750775</t>
  </si>
  <si>
    <t xml:space="preserve">-11.556286346118547</t>
  </si>
  <si>
    <t xml:space="preserve">-5.916937410395085</t>
  </si>
  <si>
    <t xml:space="preserve">-5.273133650483679</t>
  </si>
  <si>
    <t xml:space="preserve">-4.278068271863279</t>
  </si>
  <si>
    <t xml:space="preserve">-3.0627270231264014</t>
  </si>
  <si>
    <t xml:space="preserve">-1.5263765611368028</t>
  </si>
  <si>
    <t xml:space="preserve">-0.2560309033114448</t>
  </si>
  <si>
    <t xml:space="preserve">0.7981475746996061</t>
  </si>
  <si>
    <t xml:space="preserve">1.226601419597471</t>
  </si>
  <si>
    <t xml:space="preserve">1.7167235485677153</t>
  </si>
  <si>
    <t xml:space="preserve">2.091074203622835</t>
  </si>
  <si>
    <t xml:space="preserve">2.3620686297555222</t>
  </si>
  <si>
    <t xml:space="preserve">2.5085286105329816</t>
  </si>
  <si>
    <t xml:space="preserve">3.4344109933084184</t>
  </si>
  <si>
    <t xml:space="preserve">8.024522196864124</t>
  </si>
  <si>
    <t xml:space="preserve">231.67250156590526</t>
  </si>
  <si>
    <t xml:space="preserve">-238.08579621359465</t>
  </si>
  <si>
    <t xml:space="preserve">-13.81625881668438</t>
  </si>
  <si>
    <t xml:space="preserve">-10.38144711951886</t>
  </si>
  <si>
    <t xml:space="preserve">-6.7555596148051364</t>
  </si>
  <si>
    <t xml:space="preserve">-3.953308008914054</t>
  </si>
  <si>
    <t xml:space="preserve">-1.5970366780748588</t>
  </si>
  <si>
    <t xml:space="preserve">0.6535996751734331</t>
  </si>
  <si>
    <t xml:space="preserve">1.126888675176836</t>
  </si>
  <si>
    <t xml:space="preserve">1.2781609706439323</t>
  </si>
  <si>
    <t xml:space="preserve">1.4299789361088318</t>
  </si>
  <si>
    <t xml:space="preserve">1.5407188092735227</t>
  </si>
  <si>
    <t xml:space="preserve">1.6180208727418743</t>
  </si>
  <si>
    <t xml:space="preserve">1.657700065375494</t>
  </si>
  <si>
    <t xml:space="preserve">1.8854729789155766</t>
  </si>
  <si>
    <t xml:space="preserve">2.8684546052285764</t>
  </si>
  <si>
    <t xml:space="preserve">8.50812631037048</t>
  </si>
  <si>
    <t xml:space="preserve">232.7775772927841</t>
  </si>
  <si>
    <t xml:space="preserve">-235.09773008848381</t>
  </si>
  <si>
    <t xml:space="preserve">-16.846224908698343</t>
  </si>
  <si>
    <t xml:space="preserve">-4.97768940101624</t>
  </si>
  <si>
    <t xml:space="preserve">-1.7732407708861182</t>
  </si>
  <si>
    <t xml:space="preserve">-0.06750170559961977</t>
  </si>
  <si>
    <t xml:space="preserve">-1.3664742551587825</t>
  </si>
  <si>
    <t xml:space="preserve">-1.2016562589402366</t>
  </si>
  <si>
    <t xml:space="preserve">-1.153422680110125</t>
  </si>
  <si>
    <t xml:space="preserve">-1.110948289732541</t>
  </si>
  <si>
    <t xml:space="preserve">-1.0817082911344609</t>
  </si>
  <si>
    <t xml:space="preserve">-1.0634978761312428</t>
  </si>
  <si>
    <t xml:space="preserve">-1.0551624115001037</t>
  </si>
  <si>
    <t xml:space="preserve">-1.0150209946480058</t>
  </si>
  <si>
    <t xml:space="preserve">-0.8572159562861692</t>
  </si>
  <si>
    <t xml:space="preserve">-0.2134157816584406</t>
  </si>
  <si>
    <t xml:space="preserve">3.2211995744114317</t>
  </si>
  <si>
    <t xml:space="preserve">221.47247472864063</t>
  </si>
  <si>
    <t xml:space="preserve">-218.03796617227763</t>
  </si>
  <si>
    <t xml:space="preserve">-5.976021288074467</t>
  </si>
  <si>
    <t xml:space="preserve">-2.690919440881537</t>
  </si>
  <si>
    <t xml:space="preserve">-1.6727028259439591</t>
  </si>
  <si>
    <t xml:space="preserve">1.5783450848213465</t>
  </si>
  <si>
    <t xml:space="preserve">2.1052453380664016</t>
  </si>
  <si>
    <t xml:space="preserve">2.245557732409684</t>
  </si>
  <si>
    <t xml:space="preserve">2.3571469402783385</t>
  </si>
  <si>
    <t xml:space="preserve">2.430709385909106</t>
  </si>
  <si>
    <t xml:space="preserve">2.4736761104389653</t>
  </si>
  <si>
    <t xml:space="preserve">2.492017573724284</t>
  </si>
  <si>
    <t xml:space="preserve">2.570613463190056</t>
  </si>
  <si>
    <t xml:space="preserve">2.8643729549825663</t>
  </si>
  <si>
    <t xml:space="preserve">3.8593879057317073</t>
  </si>
  <si>
    <t xml:space="preserve">7.4848844488314015</t>
  </si>
  <si>
    <t xml:space="preserve">19.353387776255413</t>
  </si>
  <si>
    <t xml:space="preserve">231.41539243634492</t>
  </si>
  <si>
    <t xml:space="preserve">-248.65663557438282</t>
  </si>
  <si>
    <t xml:space="preserve">-4.8546716785504485</t>
  </si>
  <si>
    <t xml:space="preserve">0.4291513017160793</t>
  </si>
  <si>
    <t xml:space="preserve">-5.003745809453176</t>
  </si>
  <si>
    <t xml:space="preserve">-3.3611454947884627</t>
  </si>
  <si>
    <t xml:space="preserve">-3.00617247958007</t>
  </si>
  <si>
    <t xml:space="preserve">-2.7712175707827997</t>
  </si>
  <si>
    <t xml:space="preserve">-2.6274870714560357</t>
  </si>
  <si>
    <t xml:space="preserve">-2.5496333100464823</t>
  </si>
  <si>
    <t xml:space="preserve">-2.518376847236924</t>
  </si>
  <si>
    <t xml:space="preserve">-2.3979361841446245</t>
  </si>
  <si>
    <t xml:space="preserve">-1.9661637474696245</t>
  </si>
  <si>
    <t xml:space="preserve">-0.7507763658181782</t>
  </si>
  <si>
    <t xml:space="preserve">2.051717854498818</t>
  </si>
  <si>
    <t xml:space="preserve">5.256241225425553</t>
  </si>
  <si>
    <t xml:space="preserve">8.541298249825994</t>
  </si>
  <si>
    <t xml:space="preserve">252.34323301341124</t>
  </si>
  <si>
    <t xml:space="preserve">-229.92445125356727</t>
  </si>
  <si>
    <t xml:space="preserve">-10.037287446614334</t>
  </si>
  <si>
    <t xml:space="preserve">-8.750533006531736</t>
  </si>
  <si>
    <t xml:space="preserve">-2.8047517255039374</t>
  </si>
  <si>
    <t xml:space="preserve">-1.9250243847243944</t>
  </si>
  <si>
    <t xml:space="preserve">-1.471414483430579</t>
  </si>
  <si>
    <t xml:space="preserve">-1.2211247898412796</t>
  </si>
  <si>
    <t xml:space="preserve">-1.0945336376858679</t>
  </si>
  <si>
    <t xml:space="preserve">-1.0457453258588558</t>
  </si>
  <si>
    <t xml:space="preserve">-0.8681760758013489</t>
  </si>
  <si>
    <t xml:space="preserve">-0.25050928567576164</t>
  </si>
  <si>
    <t xml:space="preserve">1.285840704659984</t>
  </si>
  <si>
    <t xml:space="preserve">3.6420876332269363</t>
  </si>
  <si>
    <t xml:space="preserve">5.347774730768727</t>
  </si>
  <si>
    <t xml:space="preserve">6.365987752068649</t>
  </si>
  <si>
    <t xml:space="preserve">11.649820767524004</t>
  </si>
  <si>
    <t xml:space="preserve">231.53692534663236</t>
  </si>
  <si>
    <t xml:space="preserve">-236.2056812183337</t>
  </si>
  <si>
    <t xml:space="preserve">-223.57714795624008</t>
  </si>
  <si>
    <t xml:space="preserve">-5.002494376001413</t>
  </si>
  <si>
    <t xml:space="preserve">-2.3015380932729714</t>
  </si>
  <si>
    <t xml:space="preserve">-1.4994213071143845</t>
  </si>
  <si>
    <t xml:space="preserve">-1.145028462985153</t>
  </si>
  <si>
    <t xml:space="preserve">-0.9922588871055441</t>
  </si>
  <si>
    <t xml:space="preserve">-0.9392681667780346</t>
  </si>
  <si>
    <t xml:space="preserve">-0.7754858201684048</t>
  </si>
  <si>
    <t xml:space="preserve">-0.2224399176807761</t>
  </si>
  <si>
    <t xml:space="preserve">1.0035870833485474</t>
  </si>
  <si>
    <t xml:space="preserve">2.3445663619489907</t>
  </si>
  <si>
    <t xml:space="preserve">3.0656580300332537</t>
  </si>
  <si>
    <t xml:space="preserve">3.3718996096511686</t>
  </si>
  <si>
    <t xml:space="preserve">4.520822182204145</t>
  </si>
  <si>
    <t xml:space="preserve">9.554672194939767</t>
  </si>
  <si>
    <t xml:space="preserve">237.00977757820596</t>
  </si>
  <si>
    <t xml:space="preserve">229.38244669700734</t>
  </si>
  <si>
    <t xml:space="preserve">-225.29928381249735</t>
  </si>
  <si>
    <t xml:space="preserve">-7.586801979324434</t>
  </si>
  <si>
    <t xml:space="preserve">-2.826019436752296</t>
  </si>
  <si>
    <t xml:space="preserve">-1.655921776890645</t>
  </si>
  <si>
    <t xml:space="preserve">-1.2676010590427398</t>
  </si>
  <si>
    <t xml:space="preserve">-1.1477088662212278</t>
  </si>
  <si>
    <t xml:space="preserve">-0.8219865538457634</t>
  </si>
  <si>
    <t xml:space="preserve">0.018827179759921646</t>
  </si>
  <si>
    <t xml:space="preserve">1.326308472169033</t>
  </si>
  <si>
    <t xml:space="preserve">2.3784726371580147</t>
  </si>
  <si>
    <t xml:space="preserve">2.8512594108669065</t>
  </si>
  <si>
    <t xml:space="preserve">3.0158201113602225</t>
  </si>
  <si>
    <t xml:space="preserve">3.542157149673833</t>
  </si>
  <si>
    <t xml:space="preserve">5.183020043875596</t>
  </si>
  <si>
    <t xml:space="preserve">11.126481325503278</t>
  </si>
  <si>
    <t xml:space="preserve">4.5505897813109275</t>
  </si>
  <si>
    <t xml:space="preserve">222.2630863213378</t>
  </si>
  <si>
    <t xml:space="preserve">-235.39353259508462</t>
  </si>
  <si>
    <t xml:space="preserve">-8.552825058336088</t>
  </si>
  <si>
    <t xml:space="preserve">-4.099190153093563</t>
  </si>
  <si>
    <t xml:space="preserve">-3.0758130892452256</t>
  </si>
  <si>
    <t xml:space="preserve">-2.8031973150505043</t>
  </si>
  <si>
    <t xml:space="preserve">-2.1602550221028705</t>
  </si>
  <si>
    <t xml:space="preserve">-1.005996994246844</t>
  </si>
  <si>
    <t xml:space="preserve">-0.1145477809420826</t>
  </si>
  <si>
    <t xml:space="preserve">0.3116755411268924</t>
  </si>
  <si>
    <t xml:space="preserve">0.46186547238854103</t>
  </si>
  <si>
    <t xml:space="preserve">0.5097792134965907</t>
  </si>
  <si>
    <t xml:space="preserve">0.6490167168589639</t>
  </si>
  <si>
    <t xml:space="preserve">1.0015839150236858</t>
  </si>
  <si>
    <t xml:space="preserve">1.874023623019134</t>
  </si>
  <si>
    <t xml:space="preserve">2.1225725917967972</t>
  </si>
  <si>
    <t xml:space="preserve">6.8833275031410075</t>
  </si>
  <si>
    <t xml:space="preserve">233.724243882143</t>
  </si>
  <si>
    <t xml:space="preserve">-229.41902679666595</t>
  </si>
  <si>
    <t xml:space="preserve">-11.282705070532556</t>
  </si>
  <si>
    <t xml:space="preserve">-6.4135261907966035</t>
  </si>
  <si>
    <t xml:space="preserve">-5.4660758407615395</t>
  </si>
  <si>
    <t xml:space="preserve">-3.8317426805337584</t>
  </si>
  <si>
    <t xml:space="preserve">-1.4739530847210502</t>
  </si>
  <si>
    <t xml:space="preserve">-0.16457532226578697</t>
  </si>
  <si>
    <t xml:space="preserve">0.3271632810265255</t>
  </si>
  <si>
    <t xml:space="preserve">0.479353061150464</t>
  </si>
  <si>
    <t xml:space="preserve">0.5219083321295146</t>
  </si>
  <si>
    <t xml:space="preserve">0.6337974631525883</t>
  </si>
  <si>
    <t xml:space="preserve">0.8692771110392796</t>
  </si>
  <si>
    <t xml:space="preserve">1.323357102577789</t>
  </si>
  <si>
    <t xml:space="preserve">3.663581151761518</t>
  </si>
  <si>
    <t xml:space="preserve">4.833648715797757</t>
  </si>
  <si>
    <t xml:space="preserve">9.286988181621211</t>
  </si>
  <si>
    <t xml:space="preserve">227.42337428732554</t>
  </si>
  <si>
    <t xml:space="preserve">-251.1801955446693</t>
  </si>
  <si>
    <t xml:space="preserve">-7.913191443576877</t>
  </si>
  <si>
    <t xml:space="preserve">-4.706766569513381</t>
  </si>
  <si>
    <t xml:space="preserve">-1.6522716961260748</t>
  </si>
  <si>
    <t xml:space="preserve">1.1865055750903128</t>
  </si>
  <si>
    <t xml:space="preserve">2.3209870164783775</t>
  </si>
  <si>
    <t xml:space="preserve">2.697199678368281</t>
  </si>
  <si>
    <t xml:space="preserve">2.8086313442512365</t>
  </si>
  <si>
    <t xml:space="preserve">2.8379906857856625</t>
  </si>
  <si>
    <t xml:space="preserve">2.911916297524458</t>
  </si>
  <si>
    <t xml:space="preserve">3.0563986638333867</t>
  </si>
  <si>
    <t xml:space="preserve">3.308078833058986</t>
  </si>
  <si>
    <t xml:space="preserve">-1.5058209842350163</t>
  </si>
  <si>
    <t xml:space="preserve">-1.1174903597749934</t>
  </si>
  <si>
    <t xml:space="preserve">-0.09400365865149184</t>
  </si>
  <si>
    <t xml:space="preserve">4.775169715412179</t>
  </si>
  <si>
    <t xml:space="preserve">248.0422160101267</t>
  </si>
  <si>
    <t xml:space="preserve">-230.31628907206434</t>
  </si>
  <si>
    <t xml:space="preserve">-18.72658003150254</t>
  </si>
  <si>
    <t xml:space="preserve">-6.907961771090198</t>
  </si>
  <si>
    <t xml:space="preserve">-3.2383901901412515</t>
  </si>
  <si>
    <t xml:space="preserve">-2.2745131924226114</t>
  </si>
  <si>
    <t xml:space="preserve">-2.003161588540943</t>
  </si>
  <si>
    <t xml:space="preserve">-1.9257568334830601</t>
  </si>
  <si>
    <t xml:space="preserve">-1.9075017368825917</t>
  </si>
  <si>
    <t xml:space="preserve">-1.8643838272377233</t>
  </si>
  <si>
    <t xml:space="preserve">-1.7862979957637133</t>
  </si>
  <si>
    <t xml:space="preserve">-1.6591975663842637</t>
  </si>
  <si>
    <t xml:space="preserve">0.28176008427469756</t>
  </si>
  <si>
    <t xml:space="preserve">0.40164495415410356</t>
  </si>
  <si>
    <t xml:space="preserve">0.6742569942741324</t>
  </si>
  <si>
    <t xml:space="preserve">1.6217061810685653</t>
  </si>
  <si>
    <t xml:space="preserve">4.828077689185774</t>
  </si>
  <si>
    <t xml:space="preserve">216.41774367452587</t>
  </si>
  <si>
    <t xml:space="preserve">-222.53407490391646</t>
  </si>
  <si>
    <t xml:space="preserve">-4.14393648685017</t>
  </si>
  <si>
    <t xml:space="preserve">-0.6875071800431</t>
  </si>
  <si>
    <t xml:space="preserve">-0.06489068221589282</t>
  </si>
  <si>
    <t xml:space="preserve">0.08173864789221759</t>
  </si>
  <si>
    <t xml:space="preserve">0.12149577875500053</t>
  </si>
  <si>
    <t xml:space="preserve">0.12984265963274544</t>
  </si>
  <si>
    <t xml:space="preserve">0.1482421652818853</t>
  </si>
  <si>
    <t xml:space="preserve">0.1795896688828229</t>
  </si>
  <si>
    <t xml:space="preserve">0.22857383774533366</t>
  </si>
  <si>
    <t xml:space="preserve">-0.8996527265673369</t>
  </si>
  <si>
    <t xml:space="preserve">-0.5739757322522148</t>
  </si>
  <si>
    <t xml:space="preserve">0.06897891068483865</t>
  </si>
  <si>
    <t xml:space="preserve">1.7033798839228147</t>
  </si>
  <si>
    <t xml:space="preserve">4.757822855273062</t>
  </si>
  <si>
    <t xml:space="preserve">16.576524466271422</t>
  </si>
  <si>
    <t xml:space="preserve">234.96677772982224</t>
  </si>
  <si>
    <t xml:space="preserve">-233.1236072603723</t>
  </si>
  <si>
    <t xml:space="preserve">-8.187182768808704</t>
  </si>
  <si>
    <t xml:space="preserve">-2.6375016505241193</t>
  </si>
  <si>
    <t xml:space="preserve">-1.7105079280570181</t>
  </si>
  <si>
    <t xml:space="preserve">-1.4822813716618128</t>
  </si>
  <si>
    <t xml:space="preserve">-1.4420657518929576</t>
  </si>
  <si>
    <t xml:space="preserve">-1.3629963413544195</t>
  </si>
  <si>
    <t xml:space="preserve">-1.2423978252755443</t>
  </si>
  <si>
    <t xml:space="preserve">-1.0641266549896318</t>
  </si>
  <si>
    <t xml:space="preserve">-0.9961349428021494</t>
  </si>
  <si>
    <t xml:space="preserve">-0.15535066609315443</t>
  </si>
  <si>
    <t xml:space="preserve">0.9989396039409522</t>
  </si>
  <si>
    <t xml:space="preserve">3.3568152086721113</t>
  </si>
  <si>
    <t xml:space="preserve">6.195541863039099</t>
  </si>
  <si>
    <t xml:space="preserve">9.865278309821155</t>
  </si>
  <si>
    <t xml:space="preserve">13.321615165822205</t>
  </si>
  <si>
    <t xml:space="preserve">238.25824852347404</t>
  </si>
  <si>
    <t xml:space="preserve">-233.91828433915683</t>
  </si>
  <si>
    <t xml:space="preserve">-8.630897006686146</t>
  </si>
  <si>
    <t xml:space="preserve">-4.039405542896686</t>
  </si>
  <si>
    <t xml:space="preserve">-3.05528701256931</t>
  </si>
  <si>
    <t xml:space="preserve">-2.8973165758212662</t>
  </si>
  <si>
    <t xml:space="preserve">-2.6027017718943006</t>
  </si>
  <si>
    <t xml:space="preserve">-2.1704622200901467</t>
  </si>
  <si>
    <t xml:space="preserve">-1.5511180076281443</t>
  </si>
  <si>
    <t xml:space="preserve">0.0361573327671335</t>
  </si>
  <si>
    <t xml:space="preserve">1.3436396589729975</t>
  </si>
  <si>
    <t xml:space="preserve">2.23515104129653</t>
  </si>
  <si>
    <t xml:space="preserve">3.5445316955087933</t>
  </si>
  <si>
    <t xml:space="preserve">4.678998451611501</t>
  </si>
  <si>
    <t xml:space="preserve">5.6428957011783405</t>
  </si>
  <si>
    <t xml:space="preserve">6.265477250398478</t>
  </si>
  <si>
    <t xml:space="preserve">11.814875134829855</t>
  </si>
  <si>
    <t xml:space="preserve">237.10241855840883</t>
  </si>
  <si>
    <t xml:space="preserve">-235.65478638355677</t>
  </si>
  <si>
    <t xml:space="preserve">-11.225941624479603</t>
  </si>
  <si>
    <t xml:space="preserve">-5.582907783652991</t>
  </si>
  <si>
    <t xml:space="preserve">-4.939003586991378</t>
  </si>
  <si>
    <t xml:space="preserve">-3.9435841423579916</t>
  </si>
  <si>
    <t xml:space="preserve">-2.7281905298973395</t>
  </si>
  <si>
    <t xml:space="preserve">-1.1910353986078337</t>
  </si>
  <si>
    <t xml:space="preserve">0.008751339190974265</t>
  </si>
  <si>
    <t xml:space="preserve">1.0608988407978432</t>
  </si>
  <si>
    <t xml:space="preserve">1.4871614919574039</t>
  </si>
  <si>
    <t xml:space="preserve">1.9788328732547895</t>
  </si>
  <si>
    <t xml:space="preserve">2.3547350178534106</t>
  </si>
  <si>
    <t xml:space="preserve">2.6263785020289663</t>
  </si>
  <si>
    <t xml:space="preserve">2.7730152916582607</t>
  </si>
  <si>
    <t xml:space="preserve">3.699949525249629</t>
  </si>
  <si>
    <t xml:space="preserve">8.291389211868294</t>
  </si>
  <si>
    <t xml:space="preserve">232.720067796291</t>
  </si>
  <si>
    <t xml:space="preserve">-237.93064853080597</t>
  </si>
  <si>
    <t xml:space="preserve">-13.548995164281328</t>
  </si>
  <si>
    <t xml:space="preserve">-10.115341061342098</t>
  </si>
  <si>
    <t xml:space="preserve">-6.489566816015475</t>
  </si>
  <si>
    <t xml:space="preserve">-3.6883593964828476</t>
  </si>
  <si>
    <t xml:space="preserve">-1.3322746024833303</t>
  </si>
  <si>
    <t xml:space="preserve">0.13492164738436432</t>
  </si>
  <si>
    <t xml:space="preserve">0.6076880965791834</t>
  </si>
  <si>
    <t xml:space="preserve">0.757879041841924</t>
  </si>
  <si>
    <t xml:space="preserve">0.9100208142703571</t>
  </si>
  <si>
    <t xml:space="preserve">1.0212757817092557</t>
  </si>
  <si>
    <t xml:space="preserve">1.0988249184470917</t>
  </si>
  <si>
    <t xml:space="preserve">1.1385881396574646</t>
  </si>
  <si>
    <t xml:space="preserve">1.3668177511286228</t>
  </si>
  <si>
    <t xml:space="preserve">2.3509629567771717</t>
  </si>
  <si>
    <t xml:space="preserve">7.994303793043639</t>
  </si>
  <si>
    <t xml:space="preserve">232.37599519112632</t>
  </si>
  <si>
    <t xml:space="preserve">-236.35863648367302</t>
  </si>
  <si>
    <t xml:space="preserve">-17.370093777239724</t>
  </si>
  <si>
    <t xml:space="preserve">-5.496929786543451</t>
  </si>
  <si>
    <t xml:space="preserve">-2.2926058430929657</t>
  </si>
  <si>
    <t xml:space="preserve">-0.5864257889906506</t>
  </si>
  <si>
    <t xml:space="preserve">-0.9833399163933115</t>
  </si>
  <si>
    <t xml:space="preserve">-0.8187361708508234</t>
  </si>
  <si>
    <t xml:space="preserve">-0.7708120749463186</t>
  </si>
  <si>
    <t xml:space="preserve">-0.7282085539085114</t>
  </si>
  <si>
    <t xml:space="preserve">-0.6986925026611368</t>
  </si>
  <si>
    <t xml:space="preserve">-0.6805613244440092</t>
  </si>
  <si>
    <t xml:space="preserve">-0.6722115643021097</t>
  </si>
  <si>
    <t xml:space="preserve">-0.6320252226631669</t>
  </si>
  <si>
    <t xml:space="preserve">-0.4741198857178058</t>
  </si>
  <si>
    <t xml:space="preserve">0.1697453986053265</t>
  </si>
  <si>
    <t xml:space="preserve">3.603410620338958</t>
  </si>
  <si>
    <t xml:space="preserve">222.59176079125413</t>
  </si>
  <si>
    <t xml:space="preserve">-216.8792322793485</t>
  </si>
  <si>
    <t xml:space="preserve">-5.59148000227612</t>
  </si>
  <si>
    <t xml:space="preserve">-2.3076933882098563</t>
  </si>
  <si>
    <t xml:space="preserve">-1.2896541201842933</t>
  </si>
  <si>
    <t xml:space="preserve">0.8483322600536832</t>
  </si>
  <si>
    <t xml:space="preserve">1.3746863852921598</t>
  </si>
  <si>
    <t xml:space="preserve">1.5140914667752348</t>
  </si>
  <si>
    <t xml:space="preserve">1.6259882500366767</t>
  </si>
  <si>
    <t xml:space="preserve">1.6999153439009682</t>
  </si>
  <si>
    <t xml:space="preserve">1.7430294582138635</t>
  </si>
  <si>
    <t xml:space="preserve">1.7614265583434097</t>
  </si>
  <si>
    <t xml:space="preserve">1.8402448136521414</t>
  </si>
  <si>
    <t xml:space="preserve">2.1344875636350853</t>
  </si>
  <si>
    <t xml:space="preserve">3.1298697301820786</t>
  </si>
  <si>
    <t xml:space="preserve">6.755246361257217</t>
  </si>
  <si>
    <t xml:space="preserve">18.62855536738271</t>
  </si>
  <si>
    <t xml:space="preserve">229.91673170022852</t>
  </si>
  <si>
    <t xml:space="preserve">-249.47412595341893</t>
  </si>
  <si>
    <t xml:space="preserve">-5.587079966329472</t>
  </si>
  <si>
    <t xml:space="preserve">-0.3012106526160027</t>
  </si>
  <si>
    <t xml:space="preserve">-4.55168581899783</t>
  </si>
  <si>
    <t xml:space="preserve">-2.9108476713678635</t>
  </si>
  <si>
    <t xml:space="preserve">-2.558502472688133</t>
  </si>
  <si>
    <t xml:space="preserve">-2.3230315796733914</t>
  </si>
  <si>
    <t xml:space="preserve">-2.1785499437196103</t>
  </si>
  <si>
    <t xml:space="preserve">-2.1004604501495088</t>
  </si>
  <si>
    <t xml:space="preserve">-2.069100066840649</t>
  </si>
  <si>
    <t xml:space="preserve">-1.948250436537098</t>
  </si>
  <si>
    <t xml:space="preserve">-1.5156728722656885</t>
  </si>
  <si>
    <t xml:space="preserve">-0.30025237946860034</t>
  </si>
  <si>
    <t xml:space="preserve">2.501192731342219</t>
  </si>
  <si>
    <t xml:space="preserve">5.705603392950065</t>
  </si>
  <si>
    <t xml:space="preserve">8.989137713655438</t>
  </si>
  <si>
    <t xml:space="preserve">252.87618153393666</t>
  </si>
  <si>
    <t xml:space="preserve">-230.0179481947382</t>
  </si>
  <si>
    <t xml:space="preserve">-9.58492353366423</t>
  </si>
  <si>
    <t xml:space="preserve">-7.491682211786349</t>
  </si>
  <si>
    <t xml:space="preserve">-1.5482336584890433</t>
  </si>
  <si>
    <t xml:space="preserve">-0.6759292219434155</t>
  </si>
  <si>
    <t xml:space="preserve">-0.22184927591745038</t>
  </si>
  <si>
    <t xml:space="preserve">0.029840712625883652</t>
  </si>
  <si>
    <t xml:space="preserve">0.15693562884438136</t>
  </si>
  <si>
    <t xml:space="preserve">0.2059305059132119</t>
  </si>
  <si>
    <t xml:space="preserve">0.38426883277221385</t>
  </si>
  <si>
    <t xml:space="preserve">1.0036747148044096</t>
  </si>
  <si>
    <t xml:space="preserve">2.5408253512690853</t>
  </si>
  <si>
    <t xml:space="preserve">4.896832978118743</t>
  </si>
  <si>
    <t xml:space="preserve">6.602924974419552</t>
  </si>
  <si>
    <t xml:space="preserve">7.620937948699779</t>
  </si>
  <si>
    <t xml:space="preserve">12.906808929349499</t>
  </si>
  <si>
    <t xml:space="preserve">233.33979045754265</t>
  </si>
  <si>
    <t xml:space="preserve">-235.41535621408633</t>
  </si>
  <si>
    <t xml:space="preserve">-224.60074426282122</t>
  </si>
  <si>
    <t xml:space="preserve">-6.344780739442319</t>
  </si>
  <si>
    <t xml:space="preserve">-3.6682243948424857</t>
  </si>
  <si>
    <t xml:space="preserve">-2.86899934944155</t>
  </si>
  <si>
    <t xml:space="preserve">-2.513472841969046</t>
  </si>
  <si>
    <t xml:space="preserve">-2.3601102641597826</t>
  </si>
  <si>
    <t xml:space="preserve">-2.3069138543458214</t>
  </si>
  <si>
    <t xml:space="preserve">-2.142352484322303</t>
  </si>
  <si>
    <t xml:space="preserve">-1.5872888835875671</t>
  </si>
  <si>
    <t xml:space="preserve">-0.360097126124673</t>
  </si>
  <si>
    <t xml:space="preserve">0.9809680945921458</t>
  </si>
  <si>
    <t xml:space="preserve">1.702328018729522</t>
  </si>
  <si>
    <t xml:space="preserve">2.0085322258033274</t>
  </si>
  <si>
    <t xml:space="preserve">3.1580520458021444</t>
  </si>
  <si>
    <t xml:space="preserve">8.191364280208058</t>
  </si>
  <si>
    <t xml:space="preserve">236.11501856638037</t>
  </si>
  <si>
    <t xml:space="preserve">228.17951418457554</t>
  </si>
  <si>
    <t xml:space="preserve">-226.6764632079725</t>
  </si>
  <si>
    <t xml:space="preserve">-8.801174980860186</t>
  </si>
  <si>
    <t xml:space="preserve">-4.090889782932014</t>
  </si>
  <si>
    <t xml:space="preserve">-2.9308971669737205</t>
  </si>
  <si>
    <t xml:space="preserve">-2.545413478763992</t>
  </si>
  <si>
    <t xml:space="preserve">-2.42628892019264</t>
  </si>
  <si>
    <t xml:space="preserve">-2.1026854274159454</t>
  </si>
  <si>
    <t xml:space="preserve">-1.2651432962942772</t>
  </si>
  <si>
    <t xml:space="preserve">0.03893348675804493</t>
  </si>
  <si>
    <t xml:space="preserve">1.0897407735704463</t>
  </si>
  <si>
    <t xml:space="preserve">1.5620311834092655</t>
  </si>
  <si>
    <t xml:space="preserve">1.7263321658902462</t>
  </si>
  <si>
    <t xml:space="preserve">2.251779804879706</t>
  </si>
  <si>
    <t xml:space="preserve">3.8909342784042766</t>
  </si>
  <si>
    <t xml:space="preserve">9.830368766495596</t>
  </si>
  <si>
    <t xml:space="preserve">5.007606398038839</t>
  </si>
  <si>
    <t xml:space="preserve">222.8827807274546</t>
  </si>
  <si>
    <t xml:space="preserve">-235.61513046316685</t>
  </si>
  <si>
    <t xml:space="preserve">-8.045977414216384</t>
  </si>
  <si>
    <t xml:space="preserve">-3.5998674368601056</t>
  </si>
  <si>
    <t xml:space="preserve">-2.5786193859154958</t>
  </si>
  <si>
    <t xml:space="preserve">-2.3065656647122292</t>
  </si>
  <si>
    <t xml:space="preserve">-1.665038166687378</t>
  </si>
  <si>
    <t xml:space="preserve">-0.512463834349152</t>
  </si>
  <si>
    <t xml:space="preserve">0.37811196268974123</t>
  </si>
  <si>
    <t xml:space="preserve">0.8028572290098067</t>
  </si>
  <si>
    <t xml:space="preserve">0.952078421713437</t>
  </si>
  <si>
    <t xml:space="preserve">0.9996474359430526</t>
  </si>
  <si>
    <t xml:space="preserve">1.1379707521056557</t>
  </si>
  <si>
    <t xml:space="preserve">1.4881969678449132</t>
  </si>
  <si>
    <t xml:space="preserve">2.3534903633027455</t>
  </si>
  <si>
    <t xml:space="preserve">2.9147969627459944</t>
  </si>
  <si>
    <t xml:space="preserve">7.625215364995379</t>
  </si>
  <si>
    <t xml:space="preserve">235.19450859669396</t>
  </si>
  <si>
    <t xml:space="preserve">-229.3579729330308</t>
  </si>
  <si>
    <t xml:space="preserve">-10.503563629787626</t>
  </si>
  <si>
    <t xml:space="preserve">-5.6341639176535585</t>
  </si>
  <si>
    <t xml:space="preserve">-4.686275640162113</t>
  </si>
  <si>
    <t xml:space="preserve">-3.0513152397279826</t>
  </si>
  <si>
    <t xml:space="preserve">-0.690237107720966</t>
  </si>
  <si>
    <t xml:space="preserve">0.6250754275483432</t>
  </si>
  <si>
    <t xml:space="preserve">1.1192316506883622</t>
  </si>
  <si>
    <t xml:space="preserve">1.2718855555042279</t>
  </si>
  <si>
    <t xml:space="preserve">1.3145506652906271</t>
  </si>
  <si>
    <t xml:space="preserve">1.426781753507046</t>
  </si>
  <si>
    <t xml:space="preserve">1.6629230430112183</t>
  </si>
  <si>
    <t xml:space="preserve">2.1176815467858345</t>
  </si>
  <si>
    <t xml:space="preserve">2.4440526589318687</t>
  </si>
  <si>
    <t xml:space="preserve">3.6038470037291046</t>
  </si>
  <si>
    <t xml:space="preserve">8.049822480598069</t>
  </si>
  <si>
    <t xml:space="preserve">226.90432943408632</t>
  </si>
  <si>
    <t xml:space="preserve">-252.90799131818687</t>
  </si>
  <si>
    <t xml:space="preserve">-9.142905091309915</t>
  </si>
  <si>
    <t xml:space="preserve">-5.935873435748654</t>
  </si>
  <si>
    <t xml:space="preserve">-2.8815872128398086</t>
  </si>
  <si>
    <t xml:space="preserve">-0.042390052284319815</t>
  </si>
  <si>
    <t xml:space="preserve">1.095419781665136</t>
  </si>
  <si>
    <t xml:space="preserve">1.4735586246750867</t>
  </si>
  <si>
    <t xml:space="preserve">1.5855174415724558</t>
  </si>
  <si>
    <t xml:space="preserve">1.6149875460206202</t>
  </si>
  <si>
    <t xml:space="preserve">1.6892334513224883</t>
  </si>
  <si>
    <t xml:space="preserve">1.8343820785837484</t>
  </si>
  <si>
    <t xml:space="preserve">2.0872721443334137</t>
  </si>
  <si>
    <t xml:space="preserve">-1.4629818427499461</t>
  </si>
  <si>
    <t xml:space="preserve">-1.0773790822218987</t>
  </si>
  <si>
    <t xml:space="preserve">-0.05609533247284136</t>
  </si>
  <si>
    <t xml:space="preserve">4.813296468667925</t>
  </si>
  <si>
    <t xml:space="preserve">248.57839420060142</t>
  </si>
  <si>
    <t xml:space="preserve">-230.9463237224161</t>
  </si>
  <si>
    <t xml:space="preserve">-18.684469589774338</t>
  </si>
  <si>
    <t xml:space="preserve">-6.867958817163902</t>
  </si>
  <si>
    <t xml:space="preserve">-3.199337969530726</t>
  </si>
  <si>
    <t xml:space="preserve">-2.2343522325222747</t>
  </si>
  <si>
    <t xml:space="preserve">-1.962127932227594</t>
  </si>
  <si>
    <t xml:space="preserve">-1.8844786358439043</t>
  </si>
  <si>
    <t xml:space="preserve">-1.8661739375415136</t>
  </si>
  <si>
    <t xml:space="preserve">-1.8229165710225956</t>
  </si>
  <si>
    <t xml:space="preserve">-1.7445906914749483</t>
  </si>
  <si>
    <t xml:space="preserve">-1.6169719411485717</t>
  </si>
  <si>
    <t xml:space="preserve">0.7989376553228089</t>
  </si>
  <si>
    <t xml:space="preserve">0.9180921396093072</t>
  </si>
  <si>
    <t xml:space="preserve">1.190168701014491</t>
  </si>
  <si>
    <t xml:space="preserve">2.1381044707318364</t>
  </si>
  <si>
    <t xml:space="preserve">5.345292468030456</t>
  </si>
  <si>
    <t xml:space="preserve">217.60678036921252</t>
  </si>
  <si>
    <t xml:space="preserve">-223.07124578107928</t>
  </si>
  <si>
    <t xml:space="preserve">-3.626980986824965</t>
  </si>
  <si>
    <t xml:space="preserve">-0.17181366712185775</t>
  </si>
  <si>
    <t xml:space="preserve">0.4511543090531168</t>
  </si>
  <si>
    <t xml:space="preserve">0.5981266509270321</t>
  </si>
  <si>
    <t xml:space="preserve">0.6379491380556589</t>
  </si>
  <si>
    <t xml:space="preserve">0.6463125604715884</t>
  </si>
  <si>
    <t xml:space="preserve">0.664649130680461</t>
  </si>
  <si>
    <t xml:space="preserve">0.696253705527596</t>
  </si>
  <si>
    <t xml:space="preserve">0.7454834741045314</t>
  </si>
  <si>
    <t xml:space="preserve">-0.716546860330841</t>
  </si>
  <si>
    <t xml:space="preserve">-0.3929256241137957</t>
  </si>
  <si>
    <t xml:space="preserve">0.2485884798570084</t>
  </si>
  <si>
    <t xml:space="preserve">1.8835541682677992</t>
  </si>
  <si>
    <t xml:space="preserve">4.937847947406533</t>
  </si>
  <si>
    <t xml:space="preserve">16.754352674912464</t>
  </si>
  <si>
    <t xml:space="preserve">236.1985922849071</t>
  </si>
  <si>
    <t xml:space="preserve">-233.27938800147305</t>
  </si>
  <si>
    <t xml:space="preserve">-8.010528109250213</t>
  </si>
  <si>
    <t xml:space="preserve">-2.4586735727891313</t>
  </si>
  <si>
    <t xml:space="preserve">-1.529958500833409</t>
  </si>
  <si>
    <t xml:space="preserve">-1.3013795173176936</t>
  </si>
  <si>
    <t xml:space="preserve">-1.2610816453151408</t>
  </si>
  <si>
    <t xml:space="preserve">-1.1820412610551685</t>
  </si>
  <si>
    <t xml:space="preserve">-1.0608716811152188</t>
  </si>
  <si>
    <t xml:space="preserve">-0.8818091805426308</t>
  </si>
  <si>
    <t xml:space="preserve">-1.5184167508844089</t>
  </si>
  <si>
    <t xml:space="preserve">-0.6808601740165308</t>
  </si>
  <si>
    <t xml:space="preserve">0.47174748172043884</t>
  </si>
  <si>
    <t xml:space="preserve">2.8328870817795986</t>
  </si>
  <si>
    <t xml:space="preserve">5.672020391225094</t>
  </si>
  <si>
    <t xml:space="preserve">9.34088240713438</t>
  </si>
  <si>
    <t xml:space="preserve">12.796026216685654</t>
  </si>
  <si>
    <t xml:space="preserve">238.06464433621636</t>
  </si>
  <si>
    <t xml:space="preserve">-234.58922838791747</t>
  </si>
  <si>
    <t xml:space="preserve">-9.16205269510021</t>
  </si>
  <si>
    <t xml:space="preserve">-4.566047475880828</t>
  </si>
  <si>
    <t xml:space="preserve">-3.581222120684184</t>
  </si>
  <si>
    <t xml:space="preserve">-3.423171995712458</t>
  </si>
  <si>
    <t xml:space="preserve">-3.1282808231727137</t>
  </si>
  <si>
    <t xml:space="preserve">-2.6957150960549</t>
  </si>
  <si>
    <t xml:space="preserve">-2.0751015599175373</t>
  </si>
  <si>
    <t xml:space="preserve">-0.363962900804681</t>
  </si>
  <si>
    <t xml:space="preserve">0.9401275137330636</t>
  </si>
  <si>
    <t xml:space="preserve">1.8307400615943543</t>
  </si>
  <si>
    <t xml:space="preserve">3.146042872677229</t>
  </si>
  <si>
    <t xml:space="preserve">4.283660322286881</t>
  </si>
  <si>
    <t xml:space="preserve">5.248908642310612</t>
  </si>
  <si>
    <t xml:space="preserve">5.871927710258793</t>
  </si>
  <si>
    <t xml:space="preserve">11.423814652077322</t>
  </si>
  <si>
    <t xml:space="preserve">236.85066927438768</t>
  </si>
  <si>
    <t xml:space="preserve">-236.36575766745779</t>
  </si>
  <si>
    <t xml:space="preserve">-11.61734981153491</t>
  </si>
  <si>
    <t xml:space="preserve">-5.979556274056564</t>
  </si>
  <si>
    <t xml:space="preserve">-5.33662799970898</t>
  </si>
  <si>
    <t xml:space="preserve">-4.341816029116173</t>
  </si>
  <si>
    <t xml:space="preserve">-3.128219030276927</t>
  </si>
  <si>
    <t xml:space="preserve">-1.5917212221651154</t>
  </si>
  <si>
    <t xml:space="preserve">0.11992174742075376</t>
  </si>
  <si>
    <t xml:space="preserve">1.1707410262948212</t>
  </si>
  <si>
    <t xml:space="preserve">1.59551574508918</t>
  </si>
  <si>
    <t xml:space="preserve">2.089610616040696</t>
  </si>
  <si>
    <t xml:space="preserve">2.4675378852496475</t>
  </si>
  <si>
    <t xml:space="preserve">2.740002939058717</t>
  </si>
  <si>
    <t xml:space="preserve">2.887016666794047</t>
  </si>
  <si>
    <t xml:space="preserve">3.8158254026504133</t>
  </si>
  <si>
    <t xml:space="preserve">8.411894598029516</t>
  </si>
  <si>
    <t xml:space="preserve">233.16039438618492</t>
  </si>
  <si>
    <t xml:space="preserve">-238.24664369915547</t>
  </si>
  <si>
    <t xml:space="preserve">-13.437711889849691</t>
  </si>
  <si>
    <t xml:space="preserve">-10.006444935473427</t>
  </si>
  <si>
    <t xml:space="preserve">-6.3803207816500995</t>
  </si>
  <si>
    <t xml:space="preserve">-3.579323768308897</t>
  </si>
  <si>
    <t xml:space="preserve">-1.2225447152910756</t>
  </si>
  <si>
    <t xml:space="preserve">1.0081887264124942</t>
  </si>
  <si>
    <t xml:space="preserve">1.4804830277609176</t>
  </si>
  <si>
    <t xml:space="preserve">1.6297232376446047</t>
  </si>
  <si>
    <t xml:space="preserve">1.7823040719672314</t>
  </si>
  <si>
    <t xml:space="preserve">1.8940832335823594</t>
  </si>
  <si>
    <t xml:space="preserve">1.9719148422034791</t>
  </si>
  <si>
    <t xml:space="preserve">2.011765417566749</t>
  </si>
  <si>
    <t xml:space="preserve">2.2404282469942474</t>
  </si>
  <si>
    <t xml:space="preserve">3.225282527558022</t>
  </si>
  <si>
    <t xml:space="preserve">8.863020980454223</t>
  </si>
  <si>
    <t xml:space="preserve">233.67189290620522</t>
  </si>
  <si>
    <t xml:space="preserve">-234.6239125242065</t>
  </si>
  <si>
    <t xml:space="preserve">-16.505568859388603</t>
  </si>
  <si>
    <t xml:space="preserve">-4.625389616055629</t>
  </si>
  <si>
    <t xml:space="preserve">-1.420633289319194</t>
  </si>
  <si>
    <t xml:space="preserve">0.28607819349635377</t>
  </si>
  <si>
    <t xml:space="preserve">-0.5440039906362494</t>
  </si>
  <si>
    <t xml:space="preserve">-0.37972823772031294</t>
  </si>
  <si>
    <t xml:space="preserve">-0.3321709868326072</t>
  </si>
  <si>
    <t xml:space="preserve">-0.28954703753985556</t>
  </si>
  <si>
    <t xml:space="preserve">-0.2601359726049097</t>
  </si>
  <si>
    <t xml:space="preserve">-0.2417784681320635</t>
  </si>
  <si>
    <t xml:space="preserve">-0.23341793339406994</t>
  </si>
  <si>
    <t xml:space="preserve">-0.19308967422723833</t>
  </si>
  <si>
    <t xml:space="preserve">-0.03501958507635897</t>
  </si>
  <si>
    <t xml:space="preserve">0.6079203692242612</t>
  </si>
  <si>
    <t xml:space="preserve">4.039262960116321</t>
  </si>
  <si>
    <t xml:space="preserve">222.1577777070075</t>
  </si>
  <si>
    <t xml:space="preserve">-216.95220355811978</t>
  </si>
  <si>
    <t xml:space="preserve">-5.15155707425845</t>
  </si>
  <si>
    <t xml:space="preserve">-1.8683381292720358</t>
  </si>
  <si>
    <t xml:space="preserve">-0.8503277046762643</t>
  </si>
  <si>
    <t xml:space="preserve">1.467693417916644</t>
  </si>
  <si>
    <t xml:space="preserve">1.9933852068646116</t>
  </si>
  <si>
    <t xml:space="preserve">2.131935212057518</t>
  </si>
  <si>
    <t xml:space="preserve">2.244180548002773</t>
  </si>
  <si>
    <t xml:space="preserve">2.318429248263878</t>
  </si>
  <si>
    <t xml:space="preserve">2.361678251118095</t>
  </si>
  <si>
    <t xml:space="preserve">2.3801252078474455</t>
  </si>
  <si>
    <t xml:space="preserve">2.4591437139384595</t>
  </si>
  <si>
    <t xml:space="preserve">2.753630560986348</t>
  </si>
  <si>
    <t xml:space="preserve">3.747942913785333</t>
  </si>
  <si>
    <t xml:space="preserve">7.373599405362234</t>
  </si>
  <si>
    <t xml:space="preserve">19.253511419528454</t>
  </si>
  <si>
    <t xml:space="preserve">231.0542370421057</t>
  </si>
  <si>
    <t xml:space="preserve">-248.49451645714987</t>
  </si>
  <si>
    <t xml:space="preserve">-4.970415100133443</t>
  </si>
  <si>
    <t xml:space="preserve">0.3173487720228711</t>
  </si>
  <si>
    <t xml:space="preserve">-5.7104324973476</t>
  </si>
  <si>
    <t xml:space="preserve">-4.071789693316458</t>
  </si>
  <si>
    <t xml:space="preserve">-3.721911765571031</t>
  </si>
  <si>
    <t xml:space="preserve">-3.485793160469814</t>
  </si>
  <si>
    <t xml:space="preserve">-3.3406527612237973</t>
  </si>
  <si>
    <t xml:space="preserve">-3.2623110094628505</t>
  </si>
  <si>
    <t xml:space="preserve">-3.2308504650090244</t>
  </si>
  <si>
    <t xml:space="preserve">-3.109652211284606</t>
  </si>
  <si>
    <t xml:space="preserve">-2.6766340998995117</t>
  </si>
  <si>
    <t xml:space="preserve">-1.4625945523372332</t>
  </si>
  <si>
    <t xml:space="preserve">1.3387145839443582</t>
  </si>
  <si>
    <t xml:space="preserve">4.543576158678724</t>
  </si>
  <si>
    <t xml:space="preserve">7.82691371275359</t>
  </si>
  <si>
    <t xml:space="preserve">251.35098889821774</t>
  </si>
  <si>
    <t xml:space="preserve">-231.2372528366954</t>
  </si>
  <si>
    <t xml:space="preserve">-10.745335589316669</t>
  </si>
  <si>
    <t xml:space="preserve">-8.563235274865615</t>
  </si>
  <si>
    <t xml:space="preserve">-2.62386903563981</t>
  </si>
  <si>
    <t xml:space="preserve">-1.7585972559210208</t>
  </si>
  <si>
    <t xml:space="preserve">-1.3037185058301954</t>
  </si>
  <si>
    <t xml:space="preserve">-1.050634208627613</t>
  </si>
  <si>
    <t xml:space="preserve">-0.9231664482351744</t>
  </si>
  <si>
    <t xml:space="preserve">-0.8739521414996801</t>
  </si>
  <si>
    <t xml:space="preserve">-0.6949426102450782</t>
  </si>
  <si>
    <t xml:space="preserve">-0.07434179834727886</t>
  </si>
  <si>
    <t xml:space="preserve">1.4621416222909698</t>
  </si>
  <si>
    <t xml:space="preserve">3.8189013740805278</t>
  </si>
  <si>
    <t xml:space="preserve">5.52560623858997</t>
  </si>
  <si>
    <t xml:space="preserve">6.5436391793298165</t>
  </si>
  <si>
    <t xml:space="preserve">11.83140470396921</t>
  </si>
  <si>
    <t xml:space="preserve">232.3230901055117</t>
  </si>
  <si>
    <t xml:space="preserve">-236.13424139032878</t>
  </si>
  <si>
    <t xml:space="preserve">-223.0611198372801</t>
  </si>
  <si>
    <t xml:space="preserve">-4.711806914855798</t>
  </si>
  <si>
    <t xml:space="preserve">-2.0577196259142263</t>
  </si>
  <si>
    <t xml:space="preserve">-1.2604859693516282</t>
  </si>
  <si>
    <t xml:space="preserve">-0.9034978572279736</t>
  </si>
  <si>
    <t xml:space="preserve">-0.7496513190591746</t>
  </si>
  <si>
    <t xml:space="preserve">-0.6962146558181207</t>
  </si>
  <si>
    <t xml:space="preserve">-0.530998744280577</t>
  </si>
  <si>
    <t xml:space="preserve">0.025672739675896183</t>
  </si>
  <si>
    <t xml:space="preserve">1.2534241715523033</t>
  </si>
  <si>
    <t xml:space="preserve">2.595883720579409</t>
  </si>
  <si>
    <t xml:space="preserve">3.317997082944195</t>
  </si>
  <si>
    <t xml:space="preserve">3.6243546787296097</t>
  </si>
  <si>
    <t xml:space="preserve">4.774518964347509</t>
  </si>
  <si>
    <t xml:space="preserve">9.809665466016785</t>
  </si>
  <si>
    <t xml:space="preserve">237.3806821114051</t>
  </si>
  <si>
    <t xml:space="preserve">228.92414156685624</t>
  </si>
  <si>
    <t xml:space="preserve">-224.77305107248938</t>
  </si>
  <si>
    <t xml:space="preserve">-7.6614464317526965</t>
  </si>
  <si>
    <t xml:space="preserve">-2.993546468328593</t>
  </si>
  <si>
    <t xml:space="preserve">-1.8421226174062793</t>
  </si>
  <si>
    <t xml:space="preserve">-1.458787800721188</t>
  </si>
  <si>
    <t xml:space="preserve">-1.340437490195254</t>
  </si>
  <si>
    <t xml:space="preserve">-1.0181700718830347</t>
  </si>
  <si>
    <t xml:space="preserve">-0.18375014991622046</t>
  </si>
  <si>
    <t xml:space="preserve">1.1179994319746551</t>
  </si>
  <si>
    <t xml:space="preserve">2.1666011085656494</t>
  </si>
  <si>
    <t xml:space="preserve">2.6383081173069973</t>
  </si>
  <si>
    <t xml:space="preserve">2.8025102062932894</t>
  </si>
  <si>
    <t xml:space="preserve">3.3269992281937384</t>
  </si>
  <si>
    <t xml:space="preserve">4.964356702412762</t>
  </si>
  <si>
    <t xml:space="preserve">10.8990478958331</t>
  </si>
  <si>
    <t xml:space="preserve">3.8435608009585347</t>
  </si>
  <si>
    <t xml:space="preserve">220.9552765051327</t>
  </si>
  <si>
    <t xml:space="preserve">-236.82990119048205</t>
  </si>
  <si>
    <t xml:space="preserve">-9.148535820879921</t>
  </si>
  <si>
    <t xml:space="preserve">-4.710419298594357</t>
  </si>
  <si>
    <t xml:space="preserve">-3.69153031741868</t>
  </si>
  <si>
    <t xml:space="preserve">-3.4204305442642906</t>
  </si>
  <si>
    <t xml:space="preserve">-2.779977685026324</t>
  </si>
  <si>
    <t xml:space="preserve">-1.6304768101295681</t>
  </si>
  <si>
    <t xml:space="preserve">-0.7414382114049922</t>
  </si>
  <si>
    <t xml:space="preserve">-0.3191987317289434</t>
  </si>
  <si>
    <t xml:space="preserve">-0.17111826635067043</t>
  </si>
  <si>
    <t xml:space="preserve">-0.1238542000426406</t>
  </si>
  <si>
    <t xml:space="preserve">0.01339258447549566</t>
  </si>
  <si>
    <t xml:space="preserve">0.36076157949751597</t>
  </si>
  <si>
    <t xml:space="preserve">1.217548309201509</t>
  </si>
  <si>
    <t xml:space="preserve">2.738757921563294</t>
  </si>
  <si>
    <t xml:space="preserve">7.4066122034359445</t>
  </si>
  <si>
    <t xml:space="preserve">235.08811946125206</t>
  </si>
  <si>
    <t xml:space="preserve">-229.042024757605</t>
  </si>
  <si>
    <t xml:space="preserve">-10.69358927080565</t>
  </si>
  <si>
    <t xml:space="preserve">-5.822753246470081</t>
  </si>
  <si>
    <t xml:space="preserve">-4.875698597594428</t>
  </si>
  <si>
    <t xml:space="preserve">-3.2385588849777887</t>
  </si>
  <si>
    <t xml:space="preserve">-0.8756501135301343</t>
  </si>
  <si>
    <t xml:space="preserve">0.4458100926658431</t>
  </si>
  <si>
    <t xml:space="preserve">0.9418935041991702</t>
  </si>
  <si>
    <t xml:space="preserve">1.0950057294728586</t>
  </si>
  <si>
    <t xml:space="preserve">1.1378720159211866</t>
  </si>
  <si>
    <t xml:space="preserve">1.2504396699214413</t>
  </si>
  <si>
    <t xml:space="preserve">1.487423456502273</t>
  </si>
  <si>
    <t xml:space="preserve">1.94312743643734</t>
  </si>
  <si>
    <t xml:space="preserve">3.5202250263009276</t>
  </si>
  <si>
    <t xml:space="preserve">4.671415560697876</t>
  </si>
  <si>
    <t xml:space="preserve">9.109448651424664</t>
  </si>
  <si>
    <t xml:space="preserve">227.45796576494917</t>
  </si>
  <si>
    <t xml:space="preserve">-251.90394477229438</t>
  </si>
  <si>
    <t xml:space="preserve">-8.074000614069666</t>
  </si>
  <si>
    <t xml:space="preserve">-4.870755787511715</t>
  </si>
  <si>
    <t xml:space="preserve">-1.813795303574494</t>
  </si>
  <si>
    <t xml:space="preserve">1.0241003065205398</t>
  </si>
  <si>
    <t xml:space="preserve">2.1653937329004087</t>
  </si>
  <si>
    <t xml:space="preserve">2.5450484908372184</t>
  </si>
  <si>
    <t xml:space="preserve">2.6575069304991357</t>
  </si>
  <si>
    <t xml:space="preserve">2.687154534563437</t>
  </si>
  <si>
    <t xml:space="preserve">2.76168061657252</t>
  </si>
  <si>
    <t xml:space="preserve">2.9076395893628586</t>
  </si>
  <si>
    <t xml:space="preserve">3.1619046092629763</t>
  </si>
  <si>
    <t xml:space="preserve">-1.1927521975734539</t>
  </si>
  <si>
    <t xml:space="preserve">-0.8093556816638328</t>
  </si>
  <si>
    <t xml:space="preserve">0.2095685115459876</t>
  </si>
  <si>
    <t xml:space="preserve">5.080406844996075</t>
  </si>
  <si>
    <t xml:space="preserve">248.91040450299386</t>
  </si>
  <si>
    <t xml:space="preserve">-230.04164721915498</t>
  </si>
  <si>
    <t xml:space="preserve">-18.436092773487747</t>
  </si>
  <si>
    <t xml:space="preserve">-6.599517149528704</t>
  </si>
  <si>
    <t xml:space="preserve">-2.9334138977505795</t>
  </si>
  <si>
    <t xml:space="preserve">-1.9669033050097477</t>
  </si>
  <si>
    <t xml:space="preserve">-1.6940248509571727</t>
  </si>
  <si>
    <t xml:space="preserve">-1.616136721854357</t>
  </si>
  <si>
    <t xml:space="preserve">-1.597747527250334</t>
  </si>
  <si>
    <t xml:space="preserve">-1.5543425696247044</t>
  </si>
  <si>
    <t xml:space="preserve">-1.4756894455470075</t>
  </si>
  <si>
    <t xml:space="preserve">-1.347477002731138</t>
  </si>
  <si>
    <t xml:space="preserve">0.846070116547633</t>
  </si>
  <si>
    <t xml:space="preserve">0.9643784270148529</t>
  </si>
  <si>
    <t xml:space="preserve">1.2354575996058303</t>
  </si>
  <si>
    <t xml:space="preserve">2.1825163113027473</t>
  </si>
  <si>
    <t xml:space="preserve">5.385785132482498</t>
  </si>
  <si>
    <t xml:space="preserve">216.99129941077348</t>
  </si>
  <si>
    <t xml:space="preserve">-221.5778355803641</t>
  </si>
  <si>
    <t xml:space="preserve">-3.5721787089537242</t>
  </si>
  <si>
    <t xml:space="preserve">-0.12506506197719885</t>
  </si>
  <si>
    <t xml:space="preserve">0.4978003838950419</t>
  </si>
  <si>
    <t xml:space="preserve">0.6448512730491861</t>
  </si>
  <si>
    <t xml:space="preserve">0.6847599488655023</t>
  </si>
  <si>
    <t xml:space="preserve">0.6931477885883156</t>
  </si>
  <si>
    <t xml:space="preserve">0.7115832066411566</t>
  </si>
  <si>
    <t xml:space="preserve">0.7431468553228416</t>
  </si>
  <si>
    <t xml:space="preserve">0.7924801965616366</t>
  </si>
  <si>
    <t xml:space="preserve">-1.5232061393133307</t>
  </si>
  <si>
    <t xml:space="preserve">-1.2009098571057502</t>
  </si>
  <si>
    <t xml:space="preserve">-0.5604352510352122</t>
  </si>
  <si>
    <t xml:space="preserve">1.0767057582494861</t>
  </si>
  <si>
    <t xml:space="preserve">4.1336680250414455</t>
  </si>
  <si>
    <t xml:space="preserve">15.970232994962346</t>
  </si>
  <si>
    <t xml:space="preserve">233.97595508331727</t>
  </si>
  <si>
    <t xml:space="preserve">-234.30170131690346</t>
  </si>
  <si>
    <t xml:space="preserve">-8.83720203041841</t>
  </si>
  <si>
    <t xml:space="preserve">-3.2717121444826183</t>
  </si>
  <si>
    <t xml:space="preserve">-2.3406491206953044</t>
  </si>
  <si>
    <t xml:space="preserve">-2.11130731716319</t>
  </si>
  <si>
    <t xml:space="preserve">-2.0708330824730923</t>
  </si>
  <si>
    <t xml:space="preserve">-1.9914608199987798</t>
  </si>
  <si>
    <t xml:space="preserve">-1.8696611194462798</t>
  </si>
  <si>
    <t xml:space="preserve">-1.6896111411233339</t>
  </si>
  <si>
    <t xml:space="preserve">-0.35784961298408124</t>
  </si>
  <si>
    <t xml:space="preserve">0.47662831314810983</t>
  </si>
  <si>
    <t xml:space="preserve">1.626204848626334</t>
  </si>
  <si>
    <t xml:space="preserve">3.989117236718794</t>
  </si>
  <si>
    <t xml:space="preserve">6.827020918131542</t>
  </si>
  <si>
    <t xml:space="preserve">10.49311728453896</t>
  </si>
  <si>
    <t xml:space="preserve">13.940222383851431</t>
  </si>
  <si>
    <t xml:space="preserve">239.40473224679332</t>
  </si>
  <si>
    <t xml:space="preserve">-234.18676530933342</t>
  </si>
  <si>
    <t xml:space="preserve">-8.002684579669419</t>
  </si>
  <si>
    <t xml:space="preserve">-3.409421052333093</t>
  </si>
  <si>
    <t xml:space="preserve">-2.424339890413858</t>
  </si>
  <si>
    <t xml:space="preserve">-2.2661264349182453</t>
  </si>
  <si>
    <t xml:space="preserve">-1.9715002034305882</t>
  </si>
  <si>
    <t xml:space="preserve">-1.5379961489545233</t>
  </si>
  <si>
    <t xml:space="preserve">-0.9162653745885293</t>
  </si>
  <si>
    <t xml:space="preserve">-0.6029110892756163</t>
  </si>
  <si>
    <t xml:space="preserve">0.6988386870055208</t>
  </si>
  <si>
    <t xml:space="preserve">1.5879317749509798</t>
  </si>
  <si>
    <t xml:space="preserve">2.9093963422520934</t>
  </si>
  <si>
    <t xml:space="preserve">4.05068726740311</t>
  </si>
  <si>
    <t xml:space="preserve">5.0171994846914645</t>
  </si>
  <si>
    <t xml:space="preserve">5.640068845498288</t>
  </si>
  <si>
    <t xml:space="preserve">11.205556720527106</t>
  </si>
  <si>
    <t xml:space="preserve">237.3896160366478</t>
  </si>
  <si>
    <t xml:space="preserve">-235.6174007270461</t>
  </si>
  <si>
    <t xml:space="preserve">-11.864930934695595</t>
  </si>
  <si>
    <t xml:space="preserve">-6.222441019615303</t>
  </si>
  <si>
    <t xml:space="preserve">-5.578598287566595</t>
  </si>
  <si>
    <t xml:space="preserve">-4.584185957581533</t>
  </si>
  <si>
    <t xml:space="preserve">-3.3695046779395814</t>
  </si>
  <si>
    <t xml:space="preserve">-1.8323351035901616</t>
  </si>
  <si>
    <t xml:space="preserve">1.0030138716228814</t>
  </si>
  <si>
    <t xml:space="preserve">2.051615834747727</t>
  </si>
  <si>
    <t xml:space="preserve">2.473955425129722</t>
  </si>
  <si>
    <t xml:space="preserve">2.9700403121393055</t>
  </si>
  <si>
    <t xml:space="preserve">3.349687590808014</t>
  </si>
  <si>
    <t xml:space="preserve">3.6225632741517337</t>
  </si>
  <si>
    <t xml:space="preserve">3.769619544006709</t>
  </si>
  <si>
    <t xml:space="preserve">4.700678392519379</t>
  </si>
  <si>
    <t xml:space="preserve">9.293942743342042</t>
  </si>
  <si>
    <t xml:space="preserve">233.0464312560395</t>
  </si>
  <si>
    <t xml:space="preserve">-236.96794116138616</t>
  </si>
  <si>
    <t xml:space="preserve">-12.55471754378881</t>
  </si>
  <si>
    <t xml:space="preserve">-9.11976815458374</t>
  </si>
  <si>
    <t xml:space="preserve">-5.496536938225555</t>
  </si>
  <si>
    <t xml:space="preserve">-2.695381200100319</t>
  </si>
  <si>
    <t xml:space="preserve">-0.3396955090401949</t>
  </si>
  <si>
    <t xml:space="preserve">-1.2538893127187878</t>
  </si>
  <si>
    <t xml:space="preserve">-0.7821954008591749</t>
  </si>
  <si>
    <t xml:space="preserve">-0.6341398985033018</t>
  </si>
  <si>
    <t xml:space="preserve">-0.4810408602869711</t>
  </si>
  <si>
    <t xml:space="preserve">-0.3685850427813683</t>
  </si>
  <si>
    <t xml:space="preserve">-0.2907203259473075</t>
  </si>
  <si>
    <t xml:space="preserve">-0.25082205045468087</t>
  </si>
  <si>
    <t xml:space="preserve">-0.021471766647004255</t>
  </si>
  <si>
    <t xml:space="preserve">0.9635953310360502</t>
  </si>
  <si>
    <t xml:space="preserve">6.606300946555395</t>
  </si>
  <si>
    <t xml:space="preserve">231.01954868675475</t>
  </si>
  <si>
    <t xml:space="preserve">-237.0050664266237</t>
  </si>
  <si>
    <t xml:space="preserve">-18.75383102315287</t>
  </si>
  <si>
    <t xml:space="preserve">-6.887621344717903</t>
  </si>
  <si>
    <t xml:space="preserve">-3.682612125651738</t>
  </si>
  <si>
    <t xml:space="preserve">-1.976275924932549</t>
  </si>
  <si>
    <t xml:space="preserve">0.2741448645026886</t>
  </si>
  <si>
    <t xml:space="preserve">0.43834265802122635</t>
  </si>
  <si>
    <t xml:space="preserve">0.4856116908093197</t>
  </si>
  <si>
    <t xml:space="preserve">0.5284415979544368</t>
  </si>
  <si>
    <t xml:space="preserve">0.5579895801850231</t>
  </si>
  <si>
    <t xml:space="preserve">0.5764369032716593</t>
  </si>
  <si>
    <t xml:space="preserve">0.5848084030004412</t>
  </si>
  <si>
    <t xml:space="preserve">0.6253208107556754</t>
  </si>
  <si>
    <t xml:space="preserve">0.7836300728425784</t>
  </si>
  <si>
    <t xml:space="preserve">1.4275432051272563</t>
  </si>
  <si>
    <t xml:space="preserve">4.862620772526535</t>
  </si>
  <si>
    <t xml:space="preserve">223.11375894757424</t>
  </si>
  <si>
    <t xml:space="preserve">-216.14459337351758</t>
  </si>
  <si>
    <t xml:space="preserve">-4.337930193307099</t>
  </si>
  <si>
    <t xml:space="preserve">-1.0510666928989971</t>
  </si>
  <si>
    <t xml:space="preserve">-0.032530132606393106</t>
  </si>
  <si>
    <t xml:space="preserve">1.7007368508087772</t>
  </si>
  <si>
    <t xml:space="preserve">2.2255343133244687</t>
  </si>
  <si>
    <t xml:space="preserve">2.362993808335961</t>
  </si>
  <si>
    <t xml:space="preserve">2.475584937532205</t>
  </si>
  <si>
    <t xml:space="preserve">2.5501440005494724</t>
  </si>
  <si>
    <t xml:space="preserve">2.5935126057931583</t>
  </si>
  <si>
    <t xml:space="preserve">2.611971142001172</t>
  </si>
  <si>
    <t xml:space="preserve">2.691312105319103</t>
  </si>
  <si>
    <t xml:space="preserve">2.9858861212380003</t>
  </si>
  <si>
    <t xml:space="preserve">3.9802406686188867</t>
  </si>
  <si>
    <t xml:space="preserve">7.603394015929659</t>
  </si>
  <si>
    <t xml:space="preserve">19.46927488751539</t>
  </si>
  <si>
    <t xml:space="preserve">231.27611160673965</t>
  </si>
  <si>
    <t xml:space="preserve">-248.41563725181848</t>
  </si>
  <si>
    <t xml:space="preserve">-4.733089851484099</t>
  </si>
  <si>
    <t xml:space="preserve">0.5505133350308528</t>
  </si>
  <si>
    <t xml:space="preserve">-5.939781373788138</t>
  </si>
  <si>
    <t xml:space="preserve">-4.302850718942821</t>
  </si>
  <si>
    <t xml:space="preserve">-3.955803128022432</t>
  </si>
  <si>
    <t xml:space="preserve">-3.7188485029530822</t>
  </si>
  <si>
    <t xml:space="preserve">-3.572927421829995</t>
  </si>
  <si>
    <t xml:space="preserve">-3.494232800362638</t>
  </si>
  <si>
    <t xml:space="preserve">-3.4626969041554485</t>
  </si>
  <si>
    <t xml:space="preserve">-3.3408617541783414</t>
  </si>
  <si>
    <t xml:space="preserve">-2.907306031649147</t>
  </si>
  <si>
    <t xml:space="preserve">-1.692574915256749</t>
  </si>
  <si>
    <t xml:space="preserve">1.1086323286125706</t>
  </si>
  <si>
    <t xml:space="preserve">4.31406012594821</t>
  </si>
  <si>
    <t xml:space="preserve">7.600852257961585</t>
  </si>
  <si>
    <t xml:space="preserve">251.283366885525</t>
  </si>
  <si>
    <t xml:space="preserve">-230.82591655896192</t>
  </si>
  <si>
    <t xml:space="preserve">-10.975950588874468</t>
  </si>
  <si>
    <t xml:space="preserve">-8.885561249682047</t>
  </si>
  <si>
    <t xml:space="preserve">-2.950814285657231</t>
  </si>
  <si>
    <t xml:space="preserve">-2.0941836270836127</t>
  </si>
  <si>
    <t xml:space="preserve">-1.638478352256997</t>
  </si>
  <si>
    <t xml:space="preserve">-1.3842045931814217</t>
  </si>
  <si>
    <t xml:space="preserve">-1.2559902275008474</t>
  </si>
  <si>
    <t xml:space="preserve">-1.206660590264189</t>
  </si>
  <si>
    <t xml:space="preserve">-1.0266080484458895</t>
  </si>
  <si>
    <t xml:space="preserve">-0.40487545451829643</t>
  </si>
  <si>
    <t xml:space="preserve">1.1322947218543011</t>
  </si>
  <si>
    <t xml:space="preserve">3.487980464586844</t>
  </si>
  <si>
    <t xml:space="preserve">5.194308299503464</t>
  </si>
  <si>
    <t xml:space="preserve">6.212827366360365</t>
  </si>
  <si>
    <t xml:space="preserve">11.496445082237587</t>
  </si>
  <si>
    <t xml:space="preserve">231.34634360874475</t>
  </si>
  <si>
    <t xml:space="preserve">-236.5951835498992</t>
  </si>
  <si>
    <t xml:space="preserve">-223.09466759987626</t>
  </si>
  <si>
    <t xml:space="preserve">-5.069572361046763</t>
  </si>
  <si>
    <t xml:space="preserve">-2.4435919049086787</t>
  </si>
  <si>
    <t xml:space="preserve">-1.6478162829078145</t>
  </si>
  <si>
    <t xml:space="preserve">-1.2892759556937956</t>
  </si>
  <si>
    <t xml:space="preserve">-1.1346313923948084</t>
  </si>
  <si>
    <t xml:space="preserve">-1.0810033694128323</t>
  </si>
  <si>
    <t xml:space="preserve">-0.9146550194127443</t>
  </si>
  <si>
    <t xml:space="preserve">-0.3562937920534962</t>
  </si>
  <si>
    <t xml:space="preserve">0.8731013503053976</t>
  </si>
  <si>
    <t xml:space="preserve">2.2158300719082797</t>
  </si>
  <si>
    <t xml:space="preserve">2.9382156807509108</t>
  </si>
  <si>
    <t xml:space="preserve">3.2448924444973315</t>
  </si>
  <si>
    <t xml:space="preserve">4.394824927691297</t>
  </si>
  <si>
    <t xml:space="preserve">9.43120086277152</t>
  </si>
  <si>
    <t xml:space="preserve">237.14071900364974</t>
  </si>
  <si>
    <t xml:space="preserve">228.50662504649293</t>
  </si>
  <si>
    <t xml:space="preserve">-225.90929417559695</t>
  </si>
  <si>
    <t xml:space="preserve">-7.832974366561124</t>
  </si>
  <si>
    <t xml:space="preserve">-3.2203194593704456</t>
  </si>
  <si>
    <t xml:space="preserve">-2.078800743102305</t>
  </si>
  <si>
    <t xml:space="preserve">-1.6983161193628884</t>
  </si>
  <si>
    <t xml:space="preserve">-1.5807797309989637</t>
  </si>
  <si>
    <t xml:space="preserve">-1.2610372149022837</t>
  </si>
  <si>
    <t xml:space="preserve">-0.42940086335525796</t>
  </si>
  <si>
    <t xml:space="preserve">0.8687701624948403</t>
  </si>
  <si>
    <t xml:space="preserve">1.9156881537120083</t>
  </si>
  <si>
    <t xml:space="preserve">2.386362361957387</t>
  </si>
  <si>
    <t xml:space="preserve">2.550352565925705</t>
  </si>
  <si>
    <t xml:space="preserve">3.074437716761191</t>
  </si>
  <si>
    <t xml:space="preserve">4.708556313192777</t>
  </si>
  <si>
    <t xml:space="preserve">10.639386619658676</t>
  </si>
  <si>
    <t xml:space="preserve">4.609091262335471</t>
  </si>
  <si>
    <t xml:space="preserve">222.6853451790677</t>
  </si>
  <si>
    <t xml:space="preserve">-235.97609634407848</t>
  </si>
  <si>
    <t xml:space="preserve">-8.335175376198961</t>
  </si>
  <si>
    <t xml:space="preserve">-3.900468961139321</t>
  </si>
  <si>
    <t xml:space="preserve">-2.8841469693528268</t>
  </si>
  <si>
    <t xml:space="preserve">-2.613412848610779</t>
  </si>
  <si>
    <t xml:space="preserve">-1.974914562731375</t>
  </si>
  <si>
    <t xml:space="preserve">-0.8263816272164664</t>
  </si>
  <si>
    <t xml:space="preserve">0.06183197945095021</t>
  </si>
  <si>
    <t xml:space="preserve">0.482517215026361</t>
  </si>
  <si>
    <t xml:space="preserve">0.6294380583248435</t>
  </si>
  <si>
    <t xml:space="preserve">0.6764567163703045</t>
  </si>
  <si>
    <t xml:space="preserve">0.81296472207503</t>
  </si>
  <si>
    <t xml:space="preserve">1.1577004161265678</t>
  </si>
  <si>
    <t xml:space="preserve">2.007461159823353</t>
  </si>
  <si>
    <t xml:space="preserve">1.8995116319882257</t>
  </si>
  <si>
    <t xml:space="preserve">6.512150849147311</t>
  </si>
  <si>
    <t xml:space="preserve">234.1531921080053</t>
  </si>
  <si>
    <t xml:space="preserve">-230.0133293113562</t>
  </si>
  <si>
    <t xml:space="preserve">-11.540984141849204</t>
  </si>
  <si>
    <t xml:space="preserve">-6.673678390339573</t>
  </si>
  <si>
    <t xml:space="preserve">-5.726078346930059</t>
  </si>
  <si>
    <t xml:space="preserve">-4.090471278285274</t>
  </si>
  <si>
    <t xml:space="preserve">-1.7239070363223232</t>
  </si>
  <si>
    <t xml:space="preserve">-0.3968872235828691</t>
  </si>
  <si>
    <t xml:space="preserve">0.10145191884362742</t>
  </si>
  <si>
    <t xml:space="preserve">0.25490371537278095</t>
  </si>
  <si>
    <t xml:space="preserve">0.29791394795995446</t>
  </si>
  <si>
    <t xml:space="preserve">0.41090725996874905</t>
  </si>
  <si>
    <t xml:space="preserve">0.6485537364535191</t>
  </si>
  <si>
    <t xml:space="preserve">1.1053866326403792</t>
  </si>
  <si>
    <t xml:space="preserve">4.664932315408827</t>
  </si>
  <si>
    <t xml:space="preserve">5.806390940023446</t>
  </si>
  <si>
    <t xml:space="preserve">10.240885627177839</t>
  </si>
  <si>
    <t xml:space="preserve">228.71332285193486</t>
  </si>
  <si>
    <t xml:space="preserve">-250.4889219368265</t>
  </si>
  <si>
    <t xml:space="preserve">-6.945651287453662</t>
  </si>
  <si>
    <t xml:space="preserve">-3.738965087287213</t>
  </si>
  <si>
    <t xml:space="preserve">-0.6833107449323471</t>
  </si>
  <si>
    <t xml:space="preserve">2.1580080733010543</t>
  </si>
  <si>
    <t xml:space="preserve">3.3030096935356954</t>
  </si>
  <si>
    <t xml:space="preserve">3.6846233611916324</t>
  </si>
  <si>
    <t xml:space="preserve">3.7975551936325442</t>
  </si>
  <si>
    <t xml:space="preserve">3.827354042100296</t>
  </si>
  <si>
    <t xml:space="preserve">3.9023046935923826</t>
  </si>
  <si>
    <t xml:space="preserve">4.0489733439625635</t>
  </si>
  <si>
    <t xml:space="preserve">4.304832153829173</t>
  </si>
  <si>
    <t xml:space="preserve">-1.728751291119572</t>
  </si>
  <si>
    <t xml:space="preserve">-1.3482256130273327</t>
  </si>
  <si>
    <t xml:space="preserve">-0.33163793340138203</t>
  </si>
  <si>
    <t xml:space="preserve">4.535653313658444</t>
  </si>
  <si>
    <t xml:space="preserve">248.07896182665525</t>
  </si>
  <si>
    <t xml:space="preserve">-230.80329404067987</t>
  </si>
  <si>
    <t xml:space="preserve">-18.962661167458815</t>
  </si>
  <si>
    <t xml:space="preserve">-7.1405949647793845</t>
  </si>
  <si>
    <t xml:space="preserve">-3.472813989625734</t>
  </si>
  <si>
    <t xml:space="preserve">-2.5054270993003107</t>
  </si>
  <si>
    <t xml:space="preserve">-2.231817786017409</t>
  </si>
  <si>
    <t xml:space="preserve">-2.153766424851378</t>
  </si>
  <si>
    <t xml:space="preserve">-2.1353331396244175</t>
  </si>
  <si>
    <t xml:space="preserve">-2.091809383042145</t>
  </si>
  <si>
    <t xml:space="preserve">-2.0129119014147205</t>
  </si>
  <si>
    <t xml:space="preserve">-1.884136887195942</t>
  </si>
  <si>
    <t xml:space="preserve">0.3868151747853141</t>
  </si>
  <si>
    <t xml:space="preserve">0.5043832208260726</t>
  </si>
  <si>
    <t xml:space="preserve">0.7751345147358124</t>
  </si>
  <si>
    <t xml:space="preserve">1.722747680655841</t>
  </si>
  <si>
    <t xml:space="preserve">4.929247499714385</t>
  </si>
  <si>
    <t xml:space="preserve">216.76981750899486</t>
  </si>
  <si>
    <t xml:space="preserve">-222.413867084944</t>
  </si>
  <si>
    <t xml:space="preserve">-4.039257882923185</t>
  </si>
  <si>
    <t xml:space="preserve">-0.5862624057365075</t>
  </si>
  <si>
    <t xml:space="preserve">0.0374132168303988</t>
  </si>
  <si>
    <t xml:space="preserve">0.18485866517330404</t>
  </si>
  <si>
    <t xml:space="preserve">0.224836684031382</t>
  </si>
  <si>
    <t xml:space="preserve">0.23325685699840254</t>
  </si>
  <si>
    <t xml:space="preserve">0.25172128165275165</t>
  </si>
  <si>
    <t xml:space="preserve">0.28339194766759523</t>
  </si>
  <si>
    <t xml:space="preserve">0.3329763904082119</t>
  </si>
  <si>
    <t xml:space="preserve">-1.2201416949668853</t>
  </si>
  <si>
    <t xml:space="preserve">-0.9003976458356132</t>
  </si>
  <si>
    <t xml:space="preserve">-0.26192983936832126</t>
  </si>
  <si>
    <t xml:space="preserve">1.3736807134923905</t>
  </si>
  <si>
    <t xml:space="preserve">4.429289444673281</t>
  </si>
  <si>
    <t xml:space="preserve">16.251444276432814</t>
  </si>
  <si>
    <t xml:space="preserve">234.62598855512388</t>
  </si>
  <si>
    <t xml:space="preserve">-233.48048022860274</t>
  </si>
  <si>
    <t xml:space="preserve">-8.527313906386336</t>
  </si>
  <si>
    <t xml:space="preserve">-2.969966221339384</t>
  </si>
  <si>
    <t xml:space="preserve">-2.0387752241741475</t>
  </si>
  <si>
    <t xml:space="preserve">-1.8095771286438855</t>
  </si>
  <si>
    <t xml:space="preserve">-1.769064959502194</t>
  </si>
  <si>
    <t xml:space="preserve">-1.6896278516118157</t>
  </si>
  <si>
    <t xml:space="preserve">-1.5676393736851797</t>
  </si>
  <si>
    <t xml:space="preserve">-1.3870895833281898</t>
  </si>
  <si>
    <t xml:space="preserve">-0.8488434422657496</t>
  </si>
  <si>
    <t xml:space="preserve">-0.017206904633762177</t>
  </si>
  <si>
    <t xml:space="preserve">1.131334638942452</t>
  </si>
  <si>
    <t xml:space="preserve">3.4979232083069016</t>
  </si>
  <si>
    <t xml:space="preserve">6.338829794599324</t>
  </si>
  <si>
    <t xml:space="preserve">10.00724489363928</t>
  </si>
  <si>
    <t xml:space="preserve">13.460289327112553</t>
  </si>
  <si>
    <t xml:space="preserve">238.4131578289329</t>
  </si>
  <si>
    <t xml:space="preserve">-233.16961413768462</t>
  </si>
  <si>
    <t xml:space="preserve">-8.504708543952342</t>
  </si>
  <si>
    <t xml:space="preserve">-3.906084860959191</t>
  </si>
  <si>
    <t xml:space="preserve">-2.920705861940852</t>
  </si>
  <si>
    <t xml:space="preserve">-2.7622222590966063</t>
  </si>
  <si>
    <t xml:space="preserve">-2.466968193149938</t>
  </si>
  <si>
    <t xml:space="preserve">-2.032921003101805</t>
  </si>
  <si>
    <t xml:space="preserve">-1.4094137760185732</t>
  </si>
  <si>
    <t xml:space="preserve">-0.4351895840023883</t>
  </si>
  <si>
    <t xml:space="preserve">0.8629810130948583</t>
  </si>
  <si>
    <t xml:space="preserve">1.7512111096364964</t>
  </si>
  <si>
    <t xml:space="preserve">3.0782306896422034</t>
  </si>
  <si>
    <t xml:space="preserve">4.223178982732536</t>
  </si>
  <si>
    <t xml:space="preserve">5.19062295352513</t>
  </si>
  <si>
    <t xml:space="preserve">5.814320132344038</t>
  </si>
  <si>
    <t xml:space="preserve">11.371664648525035</t>
  </si>
  <si>
    <t xml:space="preserve">236.03671031452043</t>
  </si>
  <si>
    <t xml:space="preserve">-236.4179869755358</t>
  </si>
  <si>
    <t xml:space="preserve">-11.68828196048734</t>
  </si>
  <si>
    <t xml:space="preserve">-6.05401289528037</t>
  </si>
  <si>
    <t xml:space="preserve">-5.41028205730678</t>
  </si>
  <si>
    <t xml:space="preserve">-4.416419304031927</t>
  </si>
  <si>
    <t xml:space="preserve">-3.202834850659328</t>
  </si>
  <si>
    <t xml:space="preserve">-1.665450100270495</t>
  </si>
  <si>
    <t xml:space="preserve">0.4166988259824312</t>
  </si>
  <si>
    <t xml:space="preserve">1.4636136475258745</t>
  </si>
  <si>
    <t xml:space="preserve">1.8843633350705435</t>
  </si>
  <si>
    <t xml:space="preserve">2.382705012179426</t>
  </si>
  <si>
    <t xml:space="preserve">2.764278841749395</t>
  </si>
  <si>
    <t xml:space="preserve">3.037921646560575</t>
  </si>
  <si>
    <t xml:space="preserve">3.185404911831344</t>
  </si>
  <si>
    <t xml:space="preserve">4.11658233584131</t>
  </si>
  <si>
    <t xml:space="preserve">8.715184132696491</t>
  </si>
  <si>
    <t xml:space="preserve">233.44493146052972</t>
  </si>
  <si>
    <t xml:space="preserve">-237.41471029577946</t>
  </si>
  <si>
    <t xml:space="preserve">-13.149128715643508</t>
  </si>
  <si>
    <t xml:space="preserve">-9.711047496350718</t>
  </si>
  <si>
    <t xml:space="preserve">-6.085947331136593</t>
  </si>
  <si>
    <t xml:space="preserve">-3.2848104290835005</t>
  </si>
  <si>
    <t xml:space="preserve">-0.9272523683989146</t>
  </si>
  <si>
    <t xml:space="preserve">0.7779922295845205</t>
  </si>
  <si>
    <t xml:space="preserve">1.2486638257923481</t>
  </si>
  <si>
    <t xml:space="preserve">1.395641713918738</t>
  </si>
  <si>
    <t xml:space="preserve">1.5490915522221296</t>
  </si>
  <si>
    <t xml:space="preserve">1.6619774056213046</t>
  </si>
  <si>
    <t xml:space="preserve">1.740065978093062</t>
  </si>
  <si>
    <t xml:space="preserve">1.7800716166835782</t>
  </si>
  <si>
    <t xml:space="preserve">2.0092696989961825</t>
  </si>
  <si>
    <t xml:space="preserve">2.994548001067105</t>
  </si>
  <si>
    <t xml:space="preserve">8.62882588209335</t>
  </si>
  <si>
    <t xml:space="preserve">232.89439449166414</t>
  </si>
  <si>
    <t xml:space="preserve">-236.0536429798632</t>
  </si>
  <si>
    <t xml:space="preserve">-16.713200529263087</t>
  </si>
  <si>
    <t xml:space="preserve">-4.8534074065902715</t>
  </si>
  <si>
    <t xml:space="preserve">-1.650722931094967</t>
  </si>
  <si>
    <t xml:space="preserve">0.055615979450756206</t>
  </si>
  <si>
    <t xml:space="preserve">-0.9777552673036038</t>
  </si>
  <si>
    <t xml:space="preserve">-0.8137430741003763</t>
  </si>
  <si>
    <t xml:space="preserve">-0.7667197221282934</t>
  </si>
  <si>
    <t xml:space="preserve">-0.7236613201388239</t>
  </si>
  <si>
    <t xml:space="preserve">-0.6936397725571162</t>
  </si>
  <si>
    <t xml:space="preserve">-0.6753851657315633</t>
  </si>
  <si>
    <t xml:space="preserve">-0.6669697742575987</t>
  </si>
  <si>
    <t xml:space="preserve">-0.6265108080786402</t>
  </si>
  <si>
    <t xml:space="preserve">-0.46807666257937575</t>
  </si>
  <si>
    <t xml:space="preserve">0.1756471112470264</t>
  </si>
  <si>
    <t xml:space="preserve">3.6137460278404183</t>
  </si>
  <si>
    <t xml:space="preserve">222.95409001810467</t>
  </si>
  <si>
    <t xml:space="preserve">-217.65041246763803</t>
  </si>
  <si>
    <t xml:space="preserve">-5.590448672244406</t>
  </si>
  <si>
    <t xml:space="preserve">-2.3040863612567506</t>
  </si>
  <si>
    <t xml:space="preserve">-1.284673248563478</t>
  </si>
  <si>
    <t xml:space="preserve">1.3198693604064262</t>
  </si>
  <si>
    <t xml:space="preserve">1.8439541220290174</t>
  </si>
  <si>
    <t xml:space="preserve">1.9805949555674733</t>
  </si>
  <si>
    <t xml:space="preserve">2.0935945863862537</t>
  </si>
  <si>
    <t xml:space="preserve">2.1685028537720785</t>
  </si>
  <si>
    <t xml:space="preserve">2.2120584843933364</t>
  </si>
  <si>
    <t xml:space="preserve">2.2305824490887027</t>
  </si>
  <si>
    <t xml:space="preserve">2.3100054489416295</t>
  </si>
  <si>
    <t xml:space="preserve">2.6050280625381723</t>
  </si>
  <si>
    <t xml:space="preserve">3.59887864421811</t>
  </si>
  <si>
    <t xml:space="preserve">7.223974898479375</t>
  </si>
  <si>
    <t xml:space="preserve">19.083732368405396</t>
  </si>
  <si>
    <t xml:space="preserve">231.14407453311702</t>
  </si>
  <si>
    <t xml:space="preserve">-248.46791136172044</t>
  </si>
  <si>
    <t xml:space="preserve">-5.119945556575531</t>
  </si>
  <si>
    <t xml:space="preserve">0.16890237266335897</t>
  </si>
  <si>
    <t xml:space="preserve">-3.9908044545599513</t>
  </si>
  <si>
    <t xml:space="preserve">-2.3567209652445618</t>
  </si>
  <si>
    <t xml:space="preserve">-2.01221898933796</t>
  </si>
  <si>
    <t xml:space="preserve">-1.7745944360681378</t>
  </si>
  <si>
    <t xml:space="preserve">-1.6279198915870488</t>
  </si>
  <si>
    <t xml:space="preserve">-1.5490260156347515</t>
  </si>
  <si>
    <t xml:space="preserve">-1.5174078597256186</t>
  </si>
  <si>
    <t xml:space="preserve">-1.3953945125241582</t>
  </si>
  <si>
    <t xml:space="preserve">-0.9611394398629931</t>
  </si>
  <si>
    <t xml:space="preserve">0.25244931954087274</t>
  </si>
  <si>
    <t xml:space="preserve">3.0535775510760357</t>
  </si>
  <si>
    <t xml:space="preserve">6.256249959642589</t>
  </si>
  <si>
    <t xml:space="preserve">9.542402749503168</t>
  </si>
  <si>
    <t xml:space="preserve">252.89035439535684</t>
  </si>
  <si>
    <t xml:space="preserve">-228.360398071524</t>
  </si>
  <si>
    <t xml:space="preserve">-9.025981058234652</t>
  </si>
  <si>
    <t xml:space="preserve">-10.519260912398824</t>
  </si>
  <si>
    <t xml:space="preserve">-4.5884216884135</t>
  </si>
  <si>
    <t xml:space="preserve">-3.738791832905873</t>
  </si>
  <si>
    <t xml:space="preserve">-3.2819581547716137</t>
  </si>
  <si>
    <t xml:space="preserve">-3.0260414716703536</t>
  </si>
  <si>
    <t xml:space="preserve">-2.897310122413486</t>
  </si>
  <si>
    <t xml:space="preserve">-2.847764443343536</t>
  </si>
  <si>
    <t xml:space="preserve">-2.667213389454287</t>
  </si>
  <si>
    <t xml:space="preserve">-2.0436469612209396</t>
  </si>
  <si>
    <t xml:space="preserve">-0.5062663851481419</t>
  </si>
  <si>
    <t xml:space="preserve">1.8512904404045176</t>
  </si>
  <si>
    <t xml:space="preserve">3.557630889665189</t>
  </si>
  <si>
    <t xml:space="preserve">4.5769710887345205</t>
  </si>
  <si>
    <t xml:space="preserve">9.86583474122239</t>
  </si>
  <si>
    <t xml:space="preserve">229.20011416006747</t>
  </si>
  <si>
    <t xml:space="preserve">-238.0050702118289</t>
  </si>
  <si>
    <t xml:space="preserve">-222.8606641290358</t>
  </si>
  <si>
    <t xml:space="preserve">-4.993428000334631</t>
  </si>
  <si>
    <t xml:space="preserve">-2.391859319060816</t>
  </si>
  <si>
    <t xml:space="preserve">-1.59772921744154</t>
  </si>
  <si>
    <t xml:space="preserve">-1.2375869601140015</t>
  </si>
  <si>
    <t xml:space="preserve">-1.0822312135776042</t>
  </si>
  <si>
    <t xml:space="preserve">-1.0284088346361322</t>
  </si>
  <si>
    <t xml:space="preserve">-0.8614628366917977</t>
  </si>
  <si>
    <t xml:space="preserve">-0.3008720370724207</t>
  </si>
  <si>
    <t xml:space="preserve">0.9293860123448182</t>
  </si>
  <si>
    <t xml:space="preserve">2.2733386767914365</t>
  </si>
  <si>
    <t xml:space="preserve">2.9957167137584166</t>
  </si>
  <si>
    <t xml:space="preserve">3.3026179203280592</t>
  </si>
  <si>
    <t xml:space="preserve">4.453591086665814</t>
  </si>
  <si>
    <t xml:space="preserve">9.48878092301489</t>
  </si>
  <si>
    <t xml:space="preserve">236.97457795753505</t>
  </si>
  <si>
    <t xml:space="preserve">226.59564354679551</t>
  </si>
  <si>
    <t xml:space="preserve">-226.28309490175062</t>
  </si>
  <si>
    <t xml:space="preserve">-8.933065212269872</t>
  </si>
  <si>
    <t xml:space="preserve">-4.362750672587799</t>
  </si>
  <si>
    <t xml:space="preserve">-3.230959694074349</t>
  </si>
  <si>
    <t xml:space="preserve">-2.8526003844642123</t>
  </si>
  <si>
    <t xml:space="preserve">-2.735519138033017</t>
  </si>
  <si>
    <t xml:space="preserve">-2.417204495696844</t>
  </si>
  <si>
    <t xml:space="preserve">-1.5881628977956304</t>
  </si>
  <si>
    <t xml:space="preserve">-0.29145412067403476</t>
  </si>
  <si>
    <t xml:space="preserve">0.7539769649433771</t>
  </si>
  <si>
    <t xml:space="preserve">1.2245596874670017</t>
  </si>
  <si>
    <t xml:space="preserve">1.3883245530355919</t>
  </si>
  <si>
    <t xml:space="preserve">1.9122588111884768</t>
  </si>
  <si>
    <t xml:space="preserve">3.5456225046858503</t>
  </si>
  <si>
    <t xml:space="preserve">9.481084132677307</t>
  </si>
  <si>
    <t xml:space="preserve">4.7810825482163555</t>
  </si>
  <si>
    <t xml:space="preserve">222.1311042107151</t>
  </si>
  <si>
    <t xml:space="preserve">-235.6067577885684</t>
  </si>
  <si>
    <t xml:space="preserve">-8.086435853812779</t>
  </si>
  <si>
    <t xml:space="preserve">-3.6679337850949927</t>
  </si>
  <si>
    <t xml:space="preserve">-2.653953347317213</t>
  </si>
  <si>
    <t xml:space="preserve">-2.3837029349691394</t>
  </si>
  <si>
    <t xml:space="preserve">-1.7464084250266512</t>
  </si>
  <si>
    <t xml:space="preserve">-0.6007611370440059</t>
  </si>
  <si>
    <t xml:space="preserve">0.28606212101077044</t>
  </si>
  <si>
    <t xml:space="preserve">0.7043431083857341</t>
  </si>
  <si>
    <t xml:space="preserve">0.850164370583439</t>
  </si>
  <si>
    <t xml:space="preserve">0.8967603083949824</t>
  </si>
  <si>
    <t xml:space="preserve">1.0323398245217028</t>
  </si>
  <si>
    <t xml:space="preserve">1.3738534184594842</t>
  </si>
  <si>
    <t xml:space="preserve">2.2148359507731104</t>
  </si>
  <si>
    <t xml:space="preserve">2.6045224486662333</t>
  </si>
  <si>
    <t xml:space="preserve">7.174823241396095</t>
  </si>
  <si>
    <t xml:space="preserve">234.69517304669898</t>
  </si>
  <si>
    <t xml:space="preserve">-229.48255311225057</t>
  </si>
  <si>
    <t xml:space="preserve">-10.866706957650782</t>
  </si>
  <si>
    <t xml:space="preserve">-5.991645277889463</t>
  </si>
  <si>
    <t xml:space="preserve">-5.041812479422556</t>
  </si>
  <si>
    <t xml:space="preserve">-3.4028129701604017</t>
  </si>
  <si>
    <t xml:space="preserve">-1.0320738044580902</t>
  </si>
  <si>
    <t xml:space="preserve">0.3025041328264464</t>
  </si>
  <si>
    <t xml:space="preserve">0.8033554293127443</t>
  </si>
  <si>
    <t xml:space="preserve">0.9575508942259106</t>
  </si>
  <si>
    <t xml:space="preserve">1.0007277848707392</t>
  </si>
  <si>
    <t xml:space="preserve">1.114276521345703</t>
  </si>
  <si>
    <t xml:space="preserve">1.3530094590590256</t>
  </si>
  <si>
    <t xml:space="preserve">1.8115959205207102</t>
  </si>
  <si>
    <t xml:space="preserve">3.957246462029996</t>
  </si>
  <si>
    <t xml:space="preserve">5.0890080197074266</t>
  </si>
  <si>
    <t xml:space="preserve">9.507457893865446</t>
  </si>
  <si>
    <t xml:space="preserve">228.123408197852</t>
  </si>
  <si>
    <t xml:space="preserve">-251.4257370328113</t>
  </si>
  <si>
    <t xml:space="preserve">-7.657206104748807</t>
  </si>
  <si>
    <t xml:space="preserve">-4.44917078109721</t>
  </si>
  <si>
    <t xml:space="preserve">-1.3943940641190455</t>
  </si>
  <si>
    <t xml:space="preserve">1.4432075602342327</t>
  </si>
  <si>
    <t xml:space="preserve">2.5906239464747554</t>
  </si>
  <si>
    <t xml:space="preserve">2.9733774755141664</t>
  </si>
  <si>
    <t xml:space="preserve">3.08678629528723</t>
  </si>
  <si>
    <t xml:space="preserve">3.1166724473122493</t>
  </si>
  <si>
    <t xml:space="preserve">3.1918907496499305</t>
  </si>
  <si>
    <t xml:space="preserve">3.339145961991564</t>
  </si>
  <si>
    <t xml:space="preserve">3.5962073234624965</t>
  </si>
  <si>
    <t xml:space="preserve">-1.8274284903532465</t>
  </si>
  <si>
    <t xml:space="preserve">-1.4490495008992712</t>
  </si>
  <si>
    <t xml:space="preserve">-0.43505690155881505</t>
  </si>
  <si>
    <t xml:space="preserve">4.439981418969524</t>
  </si>
  <si>
    <t xml:space="preserve">248.20852788470313</t>
  </si>
  <si>
    <t xml:space="preserve">-231.28547209365206</t>
  </si>
  <si>
    <t xml:space="preserve">-19.05042998799038</t>
  </si>
  <si>
    <t xml:space="preserve">-7.238169669878985</t>
  </si>
  <si>
    <t xml:space="preserve">-3.5748944040550645</t>
  </si>
  <si>
    <t xml:space="preserve">-2.6064289285965323</t>
  </si>
  <si>
    <t xml:space="preserve">-2.3323456652747976</t>
  </si>
  <si>
    <t xml:space="preserve">-2.2540587748897387</t>
  </si>
  <si>
    <t xml:space="preserve">-2.235587246012603</t>
  </si>
  <si>
    <t xml:space="preserve">-2.1919215704733834</t>
  </si>
  <si>
    <t xml:space="preserve">-2.112752560290922</t>
  </si>
  <si>
    <t xml:space="preserve">-1.9833943199548543</t>
  </si>
  <si>
    <t xml:space="preserve">0.38904558266478934</t>
  </si>
  <si>
    <t xml:space="preserve">0.5061761033859101</t>
  </si>
  <si>
    <t xml:space="preserve">0.7764777638736091</t>
  </si>
  <si>
    <t xml:space="preserve">1.7263419948234568</t>
  </si>
  <si>
    <t xml:space="preserve">4.934368425307973</t>
  </si>
  <si>
    <t xml:space="preserve">217.16929449795686</t>
  </si>
  <si>
    <t xml:space="preserve">-222.6709327477742</t>
  </si>
  <si>
    <t xml:space="preserve">-4.038657558743168</t>
  </si>
  <si>
    <t xml:space="preserve">-0.5864062716953191</t>
  </si>
  <si>
    <t xml:space="preserve">0.03839772755856416</t>
  </si>
  <si>
    <t xml:space="preserve">0.1861486089130251</t>
  </si>
  <si>
    <t xml:space="preserve">0.22624484613152432</t>
  </si>
  <si>
    <t xml:space="preserve">0.2346921097611963</t>
  </si>
  <si>
    <t xml:space="preserve">0.2531947295916421</t>
  </si>
  <si>
    <t xml:space="preserve">0.2850558898171703</t>
  </si>
  <si>
    <t xml:space="preserve">0.3349085995637285</t>
  </si>
  <si>
    <t xml:space="preserve">-1.709748024057605</t>
  </si>
  <si>
    <t xml:space="preserve">-1.3914333269607297</t>
  </si>
  <si>
    <t xml:space="preserve">-0.7541377179567315</t>
  </si>
  <si>
    <t xml:space="preserve">0.8848690060589974</t>
  </si>
  <si>
    <t xml:space="preserve">3.93963554068763</t>
  </si>
  <si>
    <t xml:space="preserve">15.751898710265774</t>
  </si>
  <si>
    <t xml:space="preserve">234.3842103133243</t>
  </si>
  <si>
    <t xml:space="preserve">-234.6033929910666</t>
  </si>
  <si>
    <t xml:space="preserve">-9.032042798076853</t>
  </si>
  <si>
    <t xml:space="preserve">-3.4642659406845633</t>
  </si>
  <si>
    <t xml:space="preserve">-2.531542621849616</t>
  </si>
  <si>
    <t xml:space="preserve">-2.301684595061276</t>
  </si>
  <si>
    <t xml:space="preserve">-2.2610872085209204</t>
  </si>
  <si>
    <t xml:space="preserve">-2.1813734313273563</t>
  </si>
  <si>
    <t xml:space="preserve">-2.058965441983107</t>
  </si>
  <si>
    <t xml:space="preserve">-1.877486208496548</t>
  </si>
  <si>
    <t xml:space="preserve">-0.7297904155793035</t>
  </si>
  <si>
    <t xml:space="preserve">0.09922144568590013</t>
  </si>
  <si>
    <t xml:space="preserve">1.2449051689633746</t>
  </si>
  <si>
    <t xml:space="preserve">3.6156877864071713</t>
  </si>
  <si>
    <t xml:space="preserve">6.453114644671015</t>
  </si>
  <si>
    <t xml:space="preserve">10.116793483560652</t>
  </si>
  <si>
    <t xml:space="preserve">13.569055638075305</t>
  </si>
  <si>
    <t xml:space="preserve">239.1402100842501</t>
  </si>
  <si>
    <t xml:space="preserve">-234.32086140982048</t>
  </si>
  <si>
    <t xml:space="preserve">-8.38584438075786</t>
  </si>
  <si>
    <t xml:space="preserve">-3.790497949788246</t>
  </si>
  <si>
    <t xml:space="preserve">-2.804483347563315</t>
  </si>
  <si>
    <t xml:space="preserve">-2.6460681975895137</t>
  </si>
  <si>
    <t xml:space="preserve">-2.3504535623718668</t>
  </si>
  <si>
    <t xml:space="preserve">-1.916268971956589</t>
  </si>
  <si>
    <t xml:space="preserve">-1.2915220752045642</t>
  </si>
  <si>
    <t xml:space="preserve">-0.23689681981568259</t>
  </si>
  <si>
    <t xml:space="preserve">1.0598132149647428</t>
  </si>
  <si>
    <t xml:space="preserve">1.9466384889930728</t>
  </si>
  <si>
    <t xml:space="preserve">3.281215511573552</t>
  </si>
  <si>
    <t xml:space="preserve">4.4286041899322</t>
  </si>
  <si>
    <t xml:space="preserve">5.3971035282951565</t>
  </si>
  <si>
    <t xml:space="preserve">6.021934239784719</t>
  </si>
  <si>
    <t xml:space="preserve">11.589708713158409</t>
  </si>
  <si>
    <t xml:space="preserve">237.52495362626274</t>
  </si>
  <si>
    <t xml:space="preserve">-236.08815734120319</t>
  </si>
  <si>
    <t xml:space="preserve">-11.499541323806227</t>
  </si>
  <si>
    <t xml:space="preserve">-5.858528805028881</t>
  </si>
  <si>
    <t xml:space="preserve">-5.214754709925806</t>
  </si>
  <si>
    <t xml:space="preserve">-4.22019776189562</t>
  </si>
  <si>
    <t xml:space="preserve">-3.0064186785678744</t>
  </si>
  <si>
    <t xml:space="preserve">-1.4678087215256332</t>
  </si>
  <si>
    <t xml:space="preserve">0.08307533976400153</t>
  </si>
  <si>
    <t xml:space="preserve">1.1285063700877753</t>
  </si>
  <si>
    <t xml:space="preserve">1.5467893777496429</t>
  </si>
  <si>
    <t xml:space="preserve">2.047637687309496</t>
  </si>
  <si>
    <t xml:space="preserve">2.4303616853024175</t>
  </si>
  <si>
    <t xml:space="preserve">2.704474188755737</t>
  </si>
  <si>
    <t xml:space="preserve">2.852265871195258</t>
  </si>
  <si>
    <t xml:space="preserve">3.7849876908843947</t>
  </si>
  <si>
    <t xml:space="preserve">8.380263724326822</t>
  </si>
  <si>
    <t xml:space="preserve">232.9689042221306</t>
  </si>
  <si>
    <t xml:space="preserve">-237.50370790259538</t>
  </si>
  <si>
    <t xml:space="preserve">-13.47833841159459</t>
  </si>
  <si>
    <t xml:space="preserve">-10.042403185883657</t>
  </si>
  <si>
    <t xml:space="preserve">-6.417203609720661</t>
  </si>
  <si>
    <t xml:space="preserve">-3.6172527121391753</t>
  </si>
  <si>
    <t xml:space="preserve">-1.2601282528470317</t>
  </si>
  <si>
    <t xml:space="preserve">-0.05647092713432872</t>
  </si>
  <si>
    <t xml:space="preserve">0.4140821793525029</t>
  </si>
  <si>
    <t xml:space="preserve">0.5598363090703503</t>
  </si>
  <si>
    <t xml:space="preserve">0.7139635454293961</t>
  </si>
  <si>
    <t xml:space="preserve">0.8270740100513028</t>
  </si>
  <si>
    <t xml:space="preserve">0.9056378770358116</t>
  </si>
  <si>
    <t xml:space="preserve">0.9457678112596684</t>
  </si>
  <si>
    <t xml:space="preserve">1.175736689799575</t>
  </si>
  <si>
    <t xml:space="preserve">2.1617605594575706</t>
  </si>
  <si>
    <t xml:space="preserve">7.803044412818764</t>
  </si>
  <si>
    <t xml:space="preserve">231.82804887259843</t>
  </si>
  <si>
    <t xml:space="preserve">-236.54813521267735</t>
  </si>
  <si>
    <t xml:space="preserve">-17.56071896439052</t>
  </si>
  <si>
    <t xml:space="preserve">-5.689259078040911</t>
  </si>
  <si>
    <t xml:space="preserve">-2.4859838574784234</t>
  </si>
  <si>
    <t xml:space="preserve">-0.7789539380089552</t>
  </si>
  <si>
    <t xml:space="preserve">-0.7662708629313123</t>
  </si>
  <si>
    <t xml:space="preserve">-0.6025033392456053</t>
  </si>
  <si>
    <t xml:space="preserve">-0.555905648541037</t>
  </si>
  <si>
    <t xml:space="preserve">-0.5127252657221696</t>
  </si>
  <si>
    <t xml:space="preserve">-0.4828230989820772</t>
  </si>
  <si>
    <t xml:space="preserve">-0.46436506459022775</t>
  </si>
  <si>
    <t xml:space="preserve">-0.4559263479587295</t>
  </si>
  <si>
    <t xml:space="preserve">-0.41533143222187024</t>
  </si>
  <si>
    <t xml:space="preserve">-0.2569150583924959</t>
  </si>
  <si>
    <t xml:space="preserve">0.38685527103615286</t>
  </si>
  <si>
    <t xml:space="preserve">3.8227939870701224</t>
  </si>
  <si>
    <t xml:space="preserve">222.81011868718764</t>
  </si>
  <si>
    <t xml:space="preserve">-217.3546891793784</t>
  </si>
  <si>
    <t xml:space="preserve">-5.373011370206843</t>
  </si>
  <si>
    <t xml:space="preserve">-2.091208865990584</t>
  </si>
  <si>
    <t xml:space="preserve">-1.0728221903671555</t>
  </si>
  <si>
    <t xml:space="preserve">2.35319989154375</t>
  </si>
  <si>
    <t xml:space="preserve">2.8771472633640225</t>
  </si>
  <si>
    <t xml:space="preserve">3.0127526853164146</t>
  </si>
  <si>
    <t xml:space="preserve">3.12631160623321</t>
  </si>
  <si>
    <t xml:space="preserve">3.2015294322103856</t>
  </si>
  <si>
    <t xml:space="preserve">3.245195319155192</t>
  </si>
  <si>
    <t xml:space="preserve">3.263796020188187</t>
  </si>
  <si>
    <t xml:space="preserve">3.343483749473384</t>
  </si>
  <si>
    <t xml:space="preserve">3.638721427797431</t>
  </si>
  <si>
    <t xml:space="preserve">4.63325295066045</t>
  </si>
  <si>
    <t xml:space="preserve">8.258441358089124</t>
  </si>
  <si>
    <t xml:space="preserve">20.130035282479074</t>
  </si>
  <si>
    <t xml:space="preserve">232.11179407419263</t>
  </si>
  <si>
    <t xml:space="preserve">-247.87671697794426</t>
  </si>
  <si>
    <t xml:space="preserve">-4.088163395972018</t>
  </si>
  <si>
    <t xml:space="preserve">1.2023305578246857</t>
  </si>
  <si>
    <t xml:space="preserve">-5.006690188987931</t>
  </si>
  <si>
    <t xml:space="preserve">-3.3733583098067847</t>
  </si>
  <si>
    <t xml:space="preserve">-3.0318811920049344</t>
  </si>
  <si>
    <t xml:space="preserve">-2.793160715607917</t>
  </si>
  <si>
    <t xml:space="preserve">-2.645905405231734</t>
  </si>
  <si>
    <t xml:space="preserve">-2.566736938637536</t>
  </si>
  <si>
    <t xml:space="preserve">-2.5349749979075282</t>
  </si>
  <si>
    <t xml:space="preserve">-2.4125375647649623</t>
  </si>
  <si>
    <t xml:space="preserve">-1.9779777914318812</t>
  </si>
  <si>
    <t xml:space="preserve">-0.7641807800105224</t>
  </si>
  <si>
    <t xml:space="preserve">2.035772273093293</t>
  </si>
  <si>
    <t xml:space="preserve">5.239055146060202</t>
  </si>
  <si>
    <t xml:space="preserve">8.52081777448771</t>
  </si>
  <si>
    <t xml:space="preserve">252.30932590331932</t>
  </si>
  <si>
    <t xml:space="preserve">-228.83529418035465</t>
  </si>
  <si>
    <t xml:space="preserve">-10.038307915558699</t>
  </si>
  <si>
    <t xml:space="preserve">-8.749777712871992</t>
  </si>
  <si>
    <t xml:space="preserve">-2.814350090288231</t>
  </si>
  <si>
    <t xml:space="preserve">-1.9733841116204134</t>
  </si>
  <si>
    <t xml:space="preserve">-1.5147989641638113</t>
  </si>
  <si>
    <t xml:space="preserve">-1.257722708391821</t>
  </si>
  <si>
    <t xml:space="preserve">-1.1283755093630439</t>
  </si>
  <si>
    <t xml:space="preserve">-1.0785458164895705</t>
  </si>
  <si>
    <t xml:space="preserve">-0.8970620757188301</t>
  </si>
  <si>
    <t xml:space="preserve">-0.27225864873384636</t>
  </si>
  <si>
    <t xml:space="preserve">1.266341823038856</t>
  </si>
  <si>
    <t xml:space="preserve">3.6234564453974003</t>
  </si>
  <si>
    <t xml:space="preserve">5.330394611785552</t>
  </si>
  <si>
    <t xml:space="preserve">6.348780401623898</t>
  </si>
  <si>
    <t xml:space="preserve">11.639287918594691</t>
  </si>
  <si>
    <t xml:space="preserve">230.43622411022506</t>
  </si>
  <si>
    <t xml:space="preserve">-236.35668098306925</t>
  </si>
  <si>
    <t xml:space="preserve">-221.68077105145426</t>
  </si>
  <si>
    <t xml:space="preserve">-4.566233129603711</t>
  </si>
  <si>
    <t xml:space="preserve">-1.9999480508181535</t>
  </si>
  <si>
    <t xml:space="preserve">-1.2069285967220278</t>
  </si>
  <si>
    <t xml:space="preserve">-0.8455958279232473</t>
  </si>
  <si>
    <t xml:space="preserve">-0.6898536502240317</t>
  </si>
  <si>
    <t xml:space="preserve">-0.6357368347347591</t>
  </si>
  <si>
    <t xml:space="preserve">-0.4680631971184469</t>
  </si>
  <si>
    <t xml:space="preserve">0.09365178190063243</t>
  </si>
  <si>
    <t xml:space="preserve">1.3245563555698576</t>
  </si>
  <si>
    <t xml:space="preserve">2.667771982864155</t>
  </si>
  <si>
    <t xml:space="preserve">3.39026520852562</t>
  </si>
  <si>
    <t xml:space="preserve">3.696810610235718</t>
  </si>
  <si>
    <t xml:space="preserve">4.847652507915882</t>
  </si>
  <si>
    <t xml:space="preserve">9.879359097262999</t>
  </si>
  <si>
    <t xml:space="preserve">237.48612184257902</t>
  </si>
  <si>
    <t xml:space="preserve">228.92531433560438</t>
  </si>
  <si>
    <t xml:space="preserve">-225.1540298358748</t>
  </si>
  <si>
    <t xml:space="preserve">-7.838585106216262</t>
  </si>
  <si>
    <t xml:space="preserve">-3.3237254801337994</t>
  </si>
  <si>
    <t xml:space="preserve">-2.2014054125180293</t>
  </si>
  <si>
    <t xml:space="preserve">-1.8259848906290501</t>
  </si>
  <si>
    <t xml:space="preserve">-1.709696140890463</t>
  </si>
  <si>
    <t xml:space="preserve">-1.3936078632530613</t>
  </si>
  <si>
    <t xml:space="preserve">-0.567782928934714</t>
  </si>
  <si>
    <t xml:space="preserve">0.7245703541873824</t>
  </si>
  <si>
    <t xml:space="preserve">1.767068025112943</t>
  </si>
  <si>
    <t xml:space="preserve">2.236621352305171</t>
  </si>
  <si>
    <t xml:space="preserve">2.399967225499375</t>
  </si>
  <si>
    <t xml:space="preserve">2.9224242645038396</t>
  </si>
  <si>
    <t xml:space="preserve">4.553952011832193</t>
  </si>
  <si>
    <t xml:space="preserve">10.47662262433379</t>
  </si>
  <si>
    <t xml:space="preserve">5.074387819823392</t>
  </si>
  <si>
    <t xml:space="preserve">222.3900625478831</t>
  </si>
  <si>
    <t xml:space="preserve">-234.685653904035</t>
  </si>
  <si>
    <t xml:space="preserve">-7.741754071739974</t>
  </si>
  <si>
    <t xml:space="preserve">-3.3281826039495876</t>
  </si>
  <si>
    <t xml:space="preserve">-2.316532664386374</t>
  </si>
  <si>
    <t xml:space="preserve">-2.0468383518510893</t>
  </si>
  <si>
    <t xml:space="preserve">-1.4110749970777852</t>
  </si>
  <si>
    <t xml:space="preserve">-0.26665399858597155</t>
  </si>
  <si>
    <t xml:space="preserve">0.6187345917782542</t>
  </si>
  <si>
    <t xml:space="preserve">1.0350167449259164</t>
  </si>
  <si>
    <t xml:space="preserve">1.179738130802222</t>
  </si>
  <si>
    <t xml:space="preserve">1.2260083582405963</t>
  </si>
  <si>
    <t xml:space="preserve">1.3603950345398501</t>
  </si>
  <si>
    <t xml:space="preserve">1.6999746227163846</t>
  </si>
  <si>
    <t xml:space="preserve">2.533003156200081</t>
  </si>
  <si>
    <t xml:space="preserve">1.8456988718715532</t>
  </si>
  <si>
    <t xml:space="preserve">6.360516205172691</t>
  </si>
  <si>
    <t xml:space="preserve">233.30462058017093</t>
  </si>
  <si>
    <t xml:space="preserve">-229.8185934490309</t>
  </si>
  <si>
    <t xml:space="preserve">-11.638547653593452</t>
  </si>
  <si>
    <t xml:space="preserve">-6.765127887293399</t>
  </si>
  <si>
    <t xml:space="preserve">-5.815318160609861</t>
  </si>
  <si>
    <t xml:space="preserve">-4.176568838599368</t>
  </si>
  <si>
    <t xml:space="preserve">-1.8023226381284745</t>
  </si>
  <si>
    <t xml:space="preserve">-0.46261220105626966</t>
  </si>
  <si>
    <t xml:space="preserve">0.04038837155471956</t>
  </si>
  <si>
    <t xml:space="preserve">0.1950804032968702</t>
  </si>
  <si>
    <t xml:space="preserve">0.23842141891637075</t>
  </si>
  <si>
    <t xml:space="preserve">0.35225842377570277</t>
  </si>
  <si>
    <t xml:space="preserve">0.5923572565729948</t>
  </si>
  <si>
    <t xml:space="preserve">1.0523535033687597</t>
  </si>
  <si>
    <t xml:space="preserve">3.579013014386231</t>
  </si>
  <si>
    <t xml:space="preserve">4.701006864508707</t>
  </si>
  <si>
    <t xml:space="preserve">9.114175685073812</t>
  </si>
  <si>
    <t xml:space="preserve">227.29427488832567</t>
  </si>
  <si>
    <t xml:space="preserve">-251.85229014332762</t>
  </si>
  <si>
    <t xml:space="preserve">-8.048925051096221</t>
  </si>
  <si>
    <t xml:space="preserve">-4.839904879187809</t>
  </si>
  <si>
    <t xml:space="preserve">-1.7852159312285047</t>
  </si>
  <si>
    <t xml:space="preserve">1.054653887344089</t>
  </si>
  <si>
    <t xml:space="preserve">2.2049020707255247</t>
  </si>
  <si>
    <t xml:space="preserve">2.589391771896064</t>
  </si>
  <si>
    <t xml:space="preserve">2.703337814967906</t>
  </si>
  <si>
    <t xml:space="preserve">2.733361468961573</t>
  </si>
  <si>
    <t xml:space="preserve">2.8089260876972006</t>
  </si>
  <si>
    <t xml:space="preserve">2.957117557430736</t>
  </si>
  <si>
    <t xml:space="preserve">3.215667248425035</t>
  </si>
  <si>
    <t xml:space="preserve">-1.3843308605213969</t>
  </si>
  <si>
    <t xml:space="preserve">-1.0087329094480726</t>
  </si>
  <si>
    <t xml:space="preserve">0.003072034122582673</t>
  </si>
  <si>
    <t xml:space="preserve">4.876623787732032</t>
  </si>
  <si>
    <t xml:space="preserve">248.68003470853714</t>
  </si>
  <si>
    <t xml:space="preserve">-231.17878627892136</t>
  </si>
  <si>
    <t xml:space="preserve">-18.610133602607796</t>
  </si>
  <si>
    <t xml:space="preserve">-6.798976348392857</t>
  </si>
  <si>
    <t xml:space="preserve">-3.134946214345586</t>
  </si>
  <si>
    <t xml:space="preserve">-2.1661002828933</t>
  </si>
  <si>
    <t xml:space="preserve">-1.8914020285839663</t>
  </si>
  <si>
    <t xml:space="preserve">-1.8129193607120377</t>
  </si>
  <si>
    <t xml:space="preserve">-1.7943935078566569</t>
  </si>
  <si>
    <t xml:space="preserve">-1.7505981454802093</t>
  </si>
  <si>
    <t xml:space="preserve">-1.6711012681580057</t>
  </si>
  <si>
    <t xml:space="preserve">-1.5411984220784565</t>
  </si>
  <si>
    <t xml:space="preserve">0.9106159255203014</t>
  </si>
  <si>
    <t xml:space="preserve">1.0269243247481936</t>
  </si>
  <si>
    <t xml:space="preserve">1.29663406016236</t>
  </si>
  <si>
    <t xml:space="preserve">2.2464503031102425</t>
  </si>
  <si>
    <t xml:space="preserve">5.455880280150488</t>
  </si>
  <si>
    <t xml:space="preserve">218.02409619552037</t>
  </si>
  <si>
    <t xml:space="preserve">-221.73250525769828</t>
  </si>
  <si>
    <t xml:space="preserve">-3.5185114975345657</t>
  </si>
  <si>
    <t xml:space="preserve">-0.06575263394273974</t>
  </si>
  <si>
    <t xml:space="preserve">0.5589184027804693</t>
  </si>
  <si>
    <t xml:space="preserve">0.7068625365429313</t>
  </si>
  <si>
    <t xml:space="preserve">0.7470419871084057</t>
  </si>
  <si>
    <t xml:space="preserve">0.7554941697583437</t>
  </si>
  <si>
    <t xml:space="preserve">0.7739597090455047</t>
  </si>
  <si>
    <t xml:space="preserve">0.8060739297398309</t>
  </si>
  <si>
    <t xml:space="preserve">0.8561515076187923</t>
  </si>
  <si>
    <t xml:space="preserve">-1.5547283141274062</t>
  </si>
  <si>
    <t xml:space="preserve">-1.2386094007140076</t>
  </si>
  <si>
    <t xml:space="preserve">-0.6028473926143728</t>
  </si>
  <si>
    <t xml:space="preserve">1.0358942782399616</t>
  </si>
  <si>
    <t xml:space="preserve">4.090581619302405</t>
  </si>
  <si>
    <t xml:space="preserve">15.901745178928833</t>
  </si>
  <si>
    <t xml:space="preserve">234.11581686656527</t>
  </si>
  <si>
    <t xml:space="preserve">-234.33104371388566</t>
  </si>
  <si>
    <t xml:space="preserve">-8.876736199001048</t>
  </si>
  <si>
    <t xml:space="preserve">-3.312827278162193</t>
  </si>
  <si>
    <t xml:space="preserve">-2.3792272785324124</t>
  </si>
  <si>
    <t xml:space="preserve">-2.149071362996843</t>
  </si>
  <si>
    <t xml:space="preserve">-2.108415433543131</t>
  </si>
  <si>
    <t xml:space="preserve">-2.028490378375641</t>
  </si>
  <si>
    <t xml:space="preserve">-1.905629075229633</t>
  </si>
  <si>
    <t xml:space="preserve">-1.7234967324513055</t>
  </si>
  <si>
    <t xml:space="preserve">-0.028505704804872432</t>
  </si>
  <si>
    <t xml:space="preserve">0.7973143002091712</t>
  </si>
  <si>
    <t xml:space="preserve">1.9417327320135644</t>
  </si>
  <si>
    <t xml:space="preserve">4.316011895970963</t>
  </si>
  <si>
    <t xml:space="preserve">7.1559145668911475</t>
  </si>
  <si>
    <t xml:space="preserve">10.819978676049093</t>
  </si>
  <si>
    <t xml:space="preserve">14.272737670858461</t>
  </si>
  <si>
    <t xml:space="preserve">239.72682062518882</t>
  </si>
  <si>
    <t xml:space="preserve">-232.8872942813467</t>
  </si>
  <si>
    <t xml:space="preserve">-7.695502348262607</t>
  </si>
  <si>
    <t xml:space="preserve">-3.096124674183407</t>
  </si>
  <si>
    <t xml:space="preserve">-2.109095084512936</t>
  </si>
  <si>
    <t xml:space="preserve">-1.9505081351766635</t>
  </si>
  <si>
    <t xml:space="preserve">-1.6544506375242647</t>
  </si>
  <si>
    <t xml:space="preserve">-1.21916424827254</t>
  </si>
  <si>
    <t xml:space="preserve">-0.5929546046585676</t>
  </si>
  <si>
    <t xml:space="preserve">-1.385584376736853</t>
  </si>
  <si>
    <t xml:space="preserve">-0.09322942032611507</t>
  </si>
  <si>
    <t xml:space="preserve">0.7921963249223885</t>
  </si>
  <si>
    <t xml:space="preserve">2.131952060952686</t>
  </si>
  <si>
    <t xml:space="preserve">3.2821733164617086</t>
  </si>
  <si>
    <t xml:space="preserve">4.25104883362708</t>
  </si>
  <si>
    <t xml:space="preserve">4.875735184136732</t>
  </si>
  <si>
    <t xml:space="preserve">10.4396404713257</t>
  </si>
  <si>
    <t xml:space="preserve">235.6314495207771</t>
  </si>
  <si>
    <t xml:space="preserve">-236.8368493054068</t>
  </si>
  <si>
    <t xml:space="preserve">-12.648444761290492</t>
  </si>
  <si>
    <t xml:space="preserve">-7.007957145388699</t>
  </si>
  <si>
    <t xml:space="preserve">-6.364627564948877</t>
  </si>
  <si>
    <t xml:space="preserve">-5.370363518187231</t>
  </si>
  <si>
    <t xml:space="preserve">-4.156223478851399</t>
  </si>
  <si>
    <t xml:space="preserve">-2.618336372957208</t>
  </si>
  <si>
    <t xml:space="preserve">0.7017392600642547</t>
  </si>
  <si>
    <t xml:space="preserve">1.7442412822139344</t>
  </si>
  <si>
    <t xml:space="preserve">2.160591749875512</t>
  </si>
  <si>
    <t xml:space="preserve">2.663682066693856</t>
  </si>
  <si>
    <t xml:space="preserve">3.0481374676380915</t>
  </si>
  <si>
    <t xml:space="preserve">3.32285896390059</t>
  </si>
  <si>
    <t xml:space="preserve">3.4708668427131095</t>
  </si>
  <si>
    <t xml:space="preserve">4.4044610528202375</t>
  </si>
  <si>
    <t xml:space="preserve">9.003768676307562</t>
  </si>
  <si>
    <t xml:space="preserve">233.19218830702494</t>
  </si>
  <si>
    <t xml:space="preserve">-236.6010845513885</t>
  </si>
  <si>
    <t xml:space="preserve">-12.856804392841205</t>
  </si>
  <si>
    <t xml:space="preserve">-9.423648961801812</t>
  </si>
  <si>
    <t xml:space="preserve">-5.799175604831289</t>
  </si>
  <si>
    <t xml:space="preserve">-2.998348618100872</t>
  </si>
  <si>
    <t xml:space="preserve">-0.6428300308978458</t>
  </si>
  <si>
    <t xml:space="preserve">-0.05255786392534156</t>
  </si>
  <si>
    <t xml:space="preserve">0.41697942359567325</t>
  </si>
  <si>
    <t xml:space="preserve">0.5617114636608054</t>
  </si>
  <si>
    <t xml:space="preserve">0.7164263994707099</t>
  </si>
  <si>
    <t xml:space="preserve">0.8303570766084193</t>
  </si>
  <si>
    <t xml:space="preserve">0.9088511106990622</t>
  </si>
  <si>
    <t xml:space="preserve">0.9490530649670281</t>
  </si>
  <si>
    <t xml:space="preserve">1.1792102275316345</t>
  </si>
  <si>
    <t xml:space="preserve">2.166124840816031</t>
  </si>
  <si>
    <t xml:space="preserve">7.806620893591292</t>
  </si>
  <si>
    <t xml:space="preserve">231.55091580252625</t>
  </si>
  <si>
    <t xml:space="preserve">-237.33977085855787</t>
  </si>
  <si>
    <t xml:space="preserve">-17.560935420957154</t>
  </si>
  <si>
    <t xml:space="preserve">-5.686938683919112</t>
  </si>
  <si>
    <t xml:space="preserve">-2.4818655271954326</t>
  </si>
  <si>
    <t xml:space="preserve">-0.7758029344424159</t>
  </si>
  <si>
    <t xml:space="preserve">-0.43173802019324165</t>
  </si>
  <si>
    <t xml:space="preserve">-0.2683923377133909</t>
  </si>
  <si>
    <t xml:space="preserve">-0.22211673403905158</t>
  </si>
  <si>
    <t xml:space="preserve">-0.178785014676731</t>
  </si>
  <si>
    <t xml:space="preserve">-0.14876177449606467</t>
  </si>
  <si>
    <t xml:space="preserve">-0.13024472330186784</t>
  </si>
  <si>
    <t xml:space="preserve">-0.12179602973001269</t>
  </si>
  <si>
    <t xml:space="preserve">-0.08113802013989797</t>
  </si>
  <si>
    <t xml:space="preserve">0.0774158127997883</t>
  </si>
  <si>
    <t xml:space="preserve">0.7207997618250604</t>
  </si>
  <si>
    <t xml:space="preserve">4.154060909412948</t>
  </si>
  <si>
    <t xml:space="preserve">223.93280750351465</t>
  </si>
  <si>
    <t xml:space="preserve">-216.65105290576295</t>
  </si>
  <si>
    <t xml:space="preserve">-5.038673881613631</t>
  </si>
  <si>
    <t xml:space="preserve">-1.7560777921544493</t>
  </si>
  <si>
    <t xml:space="preserve">-0.7385186610516501</t>
  </si>
  <si>
    <t xml:space="preserve">1.3549754306302058</t>
  </si>
  <si>
    <t xml:space="preserve">1.8776864127487303</t>
  </si>
  <si>
    <t xml:space="preserve">2.0123723793653823</t>
  </si>
  <si>
    <t xml:space="preserve">2.1263746806156636</t>
  </si>
  <si>
    <t xml:space="preserve">2.201936600870537</t>
  </si>
  <si>
    <t xml:space="preserve">2.245728160826351</t>
  </si>
  <si>
    <t xml:space="preserve">2.2643722325814224</t>
  </si>
  <si>
    <t xml:space="preserve">2.3442620422635976</t>
  </si>
  <si>
    <t xml:space="preserve">2.6399299669851626</t>
  </si>
  <si>
    <t xml:space="preserve">3.6341632686230256</t>
  </si>
  <si>
    <t xml:space="preserve">7.258584313937575</t>
  </si>
  <si>
    <t xml:space="preserve">19.132631888509767</t>
  </si>
  <si>
    <t xml:space="preserve">230.74495471096952</t>
  </si>
  <si>
    <t xml:space="preserve">-248.7218780279135</t>
  </si>
  <si>
    <t xml:space="preserve">-5.08184992287797</t>
  </si>
  <si>
    <t xml:space="preserve">0.20324241253517109</t>
  </si>
  <si>
    <t xml:space="preserve">-5.435019226004596</t>
  </si>
  <si>
    <t xml:space="preserve">-3.8038662410896453</t>
  </si>
  <si>
    <t xml:space="preserve">-3.4647001687182533</t>
  </si>
  <si>
    <t xml:space="preserve">-3.2248406827070855</t>
  </si>
  <si>
    <t xml:space="preserve">-3.0766531639423795</t>
  </si>
  <si>
    <t xml:space="preserve">-2.997146106535944</t>
  </si>
  <si>
    <t xml:space="preserve">-2.9652567784594615</t>
  </si>
  <si>
    <t xml:space="preserve">-2.842351573940252</t>
  </si>
  <si>
    <t xml:space="preserve">-2.406683586659469</t>
  </si>
  <si>
    <t xml:space="preserve">-1.1925147893250603</t>
  </si>
  <si>
    <t xml:space="preserve">1.6083449225874633</t>
  </si>
  <si>
    <t xml:space="preserve">4.813409019527209</t>
  </si>
  <si>
    <t xml:space="preserve">8.096143823013236</t>
  </si>
  <si>
    <t xml:space="preserve">251.7361355628551</t>
  </si>
  <si>
    <t xml:space="preserve">-230.2798413905555</t>
  </si>
  <si>
    <t xml:space="preserve">-10.474781693616443</t>
  </si>
  <si>
    <t xml:space="preserve">-8.317812360171356</t>
  </si>
  <si>
    <t xml:space="preserve">-2.3951243841222327</t>
  </si>
  <si>
    <t xml:space="preserve">-1.562225229803999</t>
  </si>
  <si>
    <t xml:space="preserve">-1.1023168471360925</t>
  </si>
  <si>
    <t xml:space="preserve">-0.843748380400054</t>
  </si>
  <si>
    <t xml:space="preserve">-0.7138549265791169</t>
  </si>
  <si>
    <t xml:space="preserve">-0.663837192059331</t>
  </si>
  <si>
    <t xml:space="preserve">-0.48169985953175515</t>
  </si>
  <si>
    <t xml:space="preserve">0.14454994672621757</t>
  </si>
  <si>
    <t xml:space="preserve">1.6824370477901547</t>
  </si>
  <si>
    <t xml:space="preserve">4.03795383198894</t>
  </si>
  <si>
    <t xml:space="preserve">5.744012840918379</t>
  </si>
  <si>
    <t xml:space="preserve">6.761579750391867</t>
  </si>
  <si>
    <t xml:space="preserve">12.046680567923838</t>
  </si>
  <si>
    <t xml:space="preserve">231.8516448556511</t>
  </si>
  <si>
    <t xml:space="preserve">-235.56927295663382</t>
  </si>
  <si>
    <t xml:space="preserve">-223.80139146294508</t>
  </si>
  <si>
    <t xml:space="preserve">-5.352575111930097</t>
  </si>
  <si>
    <t xml:space="preserve">-2.8111865557828875</t>
  </si>
  <si>
    <t xml:space="preserve">-2.0178288411750356</t>
  </si>
  <si>
    <t xml:space="preserve">-1.6541237021219892</t>
  </si>
  <si>
    <t xml:space="preserve">-1.4974791443359337</t>
  </si>
  <si>
    <t xml:space="preserve">-1.4430339205711407</t>
  </si>
  <si>
    <t xml:space="preserve">-1.2743323938392408</t>
  </si>
  <si>
    <t xml:space="preserve">-0.7098893396932858</t>
  </si>
  <si>
    <t xml:space="preserve">0.5228584883883499</t>
  </si>
  <si>
    <t xml:space="preserve">1.8674316688595078</t>
  </si>
  <si>
    <t xml:space="preserve">2.5907182767070247</t>
  </si>
  <si>
    <t xml:space="preserve">2.8974987606523177</t>
  </si>
  <si>
    <t xml:space="preserve">4.048922246692484</t>
  </si>
  <si>
    <t xml:space="preserve">9.089154195925598</t>
  </si>
  <si>
    <t xml:space="preserve">236.3402839196587</t>
  </si>
  <si>
    <t xml:space="preserve">227.48115791595154</t>
  </si>
  <si>
    <t xml:space="preserve">-225.70901799426574</t>
  </si>
  <si>
    <t xml:space="preserve">-8.421820780217905</t>
  </si>
  <si>
    <t xml:space="preserve">-3.957073162602304</t>
  </si>
  <si>
    <t xml:space="preserve">-2.8455635922500213</t>
  </si>
  <si>
    <t xml:space="preserve">-2.4726025909316585</t>
  </si>
  <si>
    <t xml:space="preserve">-2.357059919473315</t>
  </si>
  <si>
    <t xml:space="preserve">-2.0432841615116955</t>
  </si>
  <si>
    <t xml:space="preserve">-1.2212234407398086</t>
  </si>
  <si>
    <t xml:space="preserve">0.06787669408095101</t>
  </si>
  <si>
    <t xml:space="preserve">1.107747420416439</t>
  </si>
  <si>
    <t xml:space="preserve">1.5759891268620823</t>
  </si>
  <si>
    <t xml:space="preserve">1.7391153755065631</t>
  </si>
  <si>
    <t xml:space="preserve">2.260169620850163</t>
  </si>
  <si>
    <t xml:space="preserve">3.888721717202678</t>
  </si>
  <si>
    <t xml:space="preserve">9.800059070100453</t>
  </si>
  <si>
    <t xml:space="preserve">5.060437486803918</t>
  </si>
  <si>
    <t xml:space="preserve">222.34768488917248</t>
  </si>
  <si>
    <t xml:space="preserve">-234.45717205572993</t>
  </si>
  <si>
    <t xml:space="preserve">-7.689832260666134</t>
  </si>
  <si>
    <t xml:space="preserve">-3.2911800522148886</t>
  </si>
  <si>
    <t xml:space="preserve">-2.2819022074219735</t>
  </si>
  <si>
    <t xml:space="preserve">-2.012859043138308</t>
  </si>
  <si>
    <t xml:space="preserve">-1.379198929704488</t>
  </si>
  <si>
    <t xml:space="preserve">-0.2370933042496769</t>
  </si>
  <si>
    <t xml:space="preserve">0.6476255717650459</t>
  </si>
  <si>
    <t xml:space="preserve">1.0619659062843037</t>
  </si>
  <si>
    <t xml:space="preserve">1.2055200299624262</t>
  </si>
  <si>
    <t xml:space="preserve">1.251488195501056</t>
  </si>
  <si>
    <t xml:space="preserve">1.38519333727191</t>
  </si>
  <si>
    <t xml:space="preserve">1.721739514176705</t>
  </si>
  <si>
    <t xml:space="preserve">2.5464026884383317</t>
  </si>
  <si>
    <t xml:space="preserve">1.9690703774180889</t>
  </si>
  <si>
    <t xml:space="preserve">6.433785754162708</t>
  </si>
  <si>
    <t xml:space="preserve">233.20117995710422</t>
  </si>
  <si>
    <t xml:space="preserve">-230.3032594853281</t>
  </si>
  <si>
    <t xml:space="preserve">-11.54556871536941</t>
  </si>
  <si>
    <t xml:space="preserve">-6.6656952667859874</t>
  </si>
  <si>
    <t xml:space="preserve">-5.71454756165947</t>
  </si>
  <si>
    <t xml:space="preserve">-4.075179189940207</t>
  </si>
  <si>
    <t xml:space="preserve">-1.6959788367636868</t>
  </si>
  <si>
    <t xml:space="preserve">-0.3480119334603433</t>
  </si>
  <si>
    <t xml:space="preserve">0.15796431258757554</t>
  </si>
  <si>
    <t xml:space="preserve">0.31334510263512344</t>
  </si>
  <si>
    <t xml:space="preserve">0.3569149596344531</t>
  </si>
  <si>
    <t xml:space="preserve">0.47149998726135867</t>
  </si>
  <si>
    <t xml:space="preserve">0.7126544455474312</t>
  </si>
  <si>
    <t xml:space="preserve">1.1746213238838765</t>
  </si>
  <si>
    <t xml:space="preserve">3.506644929929511</t>
  </si>
  <si>
    <t xml:space="preserve">4.618029922472314</t>
  </si>
  <si>
    <t xml:space="preserve">9.016673044094864</t>
  </si>
  <si>
    <t xml:space="preserve">227.7744551024062</t>
  </si>
  <si>
    <t xml:space="preserve">-251.6049139406043</t>
  </si>
  <si>
    <t xml:space="preserve">-8.12763710115302</t>
  </si>
  <si>
    <t xml:space="preserve">-4.918493056755585</t>
  </si>
  <si>
    <t xml:space="preserve">-1.86690855573421</t>
  </si>
  <si>
    <t xml:space="preserve">0.9725847678378317</t>
  </si>
  <si>
    <t xml:space="preserve">2.1262420471813317</t>
  </si>
  <si>
    <t xml:space="preserve">2.5121491477033815</t>
  </si>
  <si>
    <t xml:space="preserve">2.6264879948923303</t>
  </si>
  <si>
    <t xml:space="preserve">2.656637423803689</t>
  </si>
  <si>
    <t xml:space="preserve">2.732521529169837</t>
  </si>
  <si>
    <t xml:space="preserve">2.8813953318814436</t>
  </si>
  <si>
    <t xml:space="preserve">3.141310940992382</t>
  </si>
  <si>
    <t xml:space="preserve">-0.5815286517619153</t>
  </si>
  <si>
    <t xml:space="preserve">-0.20851794942570182</t>
  </si>
  <si>
    <t xml:space="preserve">0.8007535429544386</t>
  </si>
  <si>
    <t xml:space="preserve">5.6806243763946895</t>
  </si>
  <si>
    <t xml:space="preserve">249.1579405328026</t>
  </si>
  <si>
    <t xml:space="preserve">-229.77367072563598</t>
  </si>
  <si>
    <t xml:space="preserve">-17.808422104313678</t>
  </si>
  <si>
    <t xml:space="preserve">-6.002166114404635</t>
  </si>
  <si>
    <t xml:space="preserve">-2.3369626797789675</t>
  </si>
  <si>
    <t xml:space="preserve">-1.3661454493997296</t>
  </si>
  <si>
    <t xml:space="preserve">-1.0907966935152142</t>
  </si>
  <si>
    <t xml:space="preserve">-1.0121314928257334</t>
  </si>
  <si>
    <t xml:space="preserve">-0.9935397300376365</t>
  </si>
  <si>
    <t xml:space="preserve">-0.9496145266658843</t>
  </si>
  <si>
    <t xml:space="preserve">-0.8698116068851978</t>
  </si>
  <si>
    <t xml:space="preserve">-0.7393127956669628</t>
  </si>
  <si>
    <t xml:space="preserve">-0.16499047203753126</t>
  </si>
  <si>
    <t xml:space="preserve">-0.04946682731888012</t>
  </si>
  <si>
    <t xml:space="preserve">0.21956568193162765</t>
  </si>
  <si>
    <t xml:space="preserve">1.1707256386364178</t>
  </si>
  <si>
    <t xml:space="preserve">4.379999651184933</t>
  </si>
  <si>
    <t xml:space="preserve">216.34495988403995</t>
  </si>
  <si>
    <t xml:space="preserve">-222.90855084745817</t>
  </si>
  <si>
    <t xml:space="preserve">-4.59945804369188</t>
  </si>
  <si>
    <t xml:space="preserve">-1.1436590812806162</t>
  </si>
  <si>
    <t xml:space="preserve">-0.5177029205756942</t>
  </si>
  <si>
    <t xml:space="preserve">-0.36936382069440316</t>
  </si>
  <si>
    <t xml:space="preserve">-0.32905819515875107</t>
  </si>
  <si>
    <t xml:space="preserve">-0.32056675707280075</t>
  </si>
  <si>
    <t xml:space="preserve">-0.30172902647092753</t>
  </si>
  <si>
    <t xml:space="preserve">-0.2698839583152802</t>
  </si>
  <si>
    <t xml:space="preserve">-0.2197055121563214</t>
  </si>
  <si>
    <t xml:space="preserve">-0.6458332174312132</t>
  </si>
  <si>
    <t xml:space="preserve">-0.3320352232730539</t>
  </si>
  <si>
    <t xml:space="preserve">0.3016240905100089</t>
  </si>
  <si>
    <t xml:space="preserve">1.940995408493604</t>
  </si>
  <si>
    <t xml:space="preserve">4.992589449498236</t>
  </si>
  <si>
    <t xml:space="preserve">16.798853564413943</t>
  </si>
  <si>
    <t xml:space="preserve">235.107993684078</t>
  </si>
  <si>
    <t xml:space="preserve">-232.66998068361198</t>
  </si>
  <si>
    <t xml:space="preserve">-7.972858340347163</t>
  </si>
  <si>
    <t xml:space="preserve">-2.405672538915381</t>
  </si>
  <si>
    <t xml:space="preserve">-1.4720218146529596</t>
  </si>
  <si>
    <t xml:space="preserve">-1.2418922268040948</t>
  </si>
  <si>
    <t xml:space="preserve">-1.2011461890270145</t>
  </si>
  <si>
    <t xml:space="preserve">-1.1211721829319485</t>
  </si>
  <si>
    <t xml:space="preserve">-0.9980455927421988</t>
  </si>
  <si>
    <t xml:space="preserve">-0.8154175727060737</t>
  </si>
  <si>
    <t xml:space="preserve">-1.2267180768703685</t>
  </si>
  <si>
    <t xml:space="preserve">-0.4046383009091224</t>
  </si>
  <si>
    <t xml:space="preserve">0.7374661583413965</t>
  </si>
  <si>
    <t xml:space="preserve">3.1166720878289365</t>
  </si>
  <si>
    <t xml:space="preserve">5.956173075757223</t>
  </si>
  <si>
    <t xml:space="preserve">9.621375075226595</t>
  </si>
  <si>
    <t xml:space="preserve">13.077100989091456</t>
  </si>
  <si>
    <t xml:space="preserve">237.77426623806022</t>
  </si>
  <si>
    <t xml:space="preserve">-234.34136307000747</t>
  </si>
  <si>
    <t xml:space="preserve">-8.892852927401954</t>
  </si>
  <si>
    <t xml:space="preserve">-4.296648262619881</t>
  </si>
  <si>
    <t xml:space="preserve">-3.310575806334684</t>
  </si>
  <si>
    <t xml:space="preserve">-3.1518449941162796</t>
  </si>
  <si>
    <t xml:space="preserve">-2.856178518571749</t>
  </si>
  <si>
    <t xml:space="preserve">-2.420270381489737</t>
  </si>
  <si>
    <t xml:space="preserve">-1.793170155069686</t>
  </si>
  <si>
    <t xml:space="preserve">-0.3059622147874682</t>
  </si>
  <si>
    <t xml:space="preserve">0.983151756573014</t>
  </si>
  <si>
    <t xml:space="preserve">1.8678714133677548</t>
  </si>
  <si>
    <t xml:space="preserve">3.2158429589260082</t>
  </si>
  <si>
    <t xml:space="preserve">4.369501457561783</t>
  </si>
  <si>
    <t xml:space="preserve">5.340317765504589</t>
  </si>
  <si>
    <t xml:space="preserve">5.9662003810562565</t>
  </si>
  <si>
    <t xml:space="preserve">11.533377372562668</t>
  </si>
  <si>
    <t xml:space="preserve">236.98189821410108</t>
  </si>
  <si>
    <t xml:space="preserve">-235.83697618654165</t>
  </si>
  <si>
    <t xml:space="preserve">-11.569709846528164</t>
  </si>
  <si>
    <t xml:space="preserve">-5.932173604146533</t>
  </si>
  <si>
    <t xml:space="preserve">-5.28803694624953</t>
  </si>
  <si>
    <t xml:space="preserve">-4.293959583867872</t>
  </si>
  <si>
    <t xml:space="preserve">-3.0796417520617445</t>
  </si>
  <si>
    <t xml:space="preserve">-1.5411496918233702</t>
  </si>
  <si>
    <t xml:space="preserve">-0.5786671198224191</t>
  </si>
  <si>
    <t xml:space="preserve">0.46122640554374866</t>
  </si>
  <si>
    <t xml:space="preserve">0.8755577944825578</t>
  </si>
  <si>
    <t xml:space="preserve">1.3815048150091929</t>
  </si>
  <si>
    <t xml:space="preserve">1.7672070675252323</t>
  </si>
  <si>
    <t xml:space="preserve">2.0427221079523705</t>
  </si>
  <si>
    <t xml:space="preserve">2.191026040518969</t>
  </si>
  <si>
    <t xml:space="preserve">3.1247814065996073</t>
  </si>
  <si>
    <t xml:space="preserve">7.72125733418961</t>
  </si>
  <si>
    <t xml:space="preserve">231.98818370386456</t>
  </si>
  <si>
    <t xml:space="preserve">-238.3302693124486</t>
  </si>
  <si>
    <t xml:space="preserve">-14.145985788607248</t>
  </si>
  <si>
    <t xml:space="preserve">-10.707133608543026</t>
  </si>
  <si>
    <t xml:space="preserve">-7.08192990111853</t>
  </si>
  <si>
    <t xml:space="preserve">-4.280799738896309</t>
  </si>
  <si>
    <t xml:space="preserve">-1.9248497692479039</t>
  </si>
  <si>
    <t xml:space="preserve">0.19367134180830195</t>
  </si>
  <si>
    <t xml:space="preserve">0.6619188235266633</t>
  </si>
  <si>
    <t xml:space="preserve">0.8054390249535837</t>
  </si>
  <si>
    <t xml:space="preserve">0.9607627735500687</t>
  </si>
  <si>
    <t xml:space="preserve">1.0749051575845996</t>
  </si>
  <si>
    <t xml:space="preserve">1.1536862892551718</t>
  </si>
  <si>
    <t xml:space="preserve">1.1939770907670983</t>
  </si>
  <si>
    <t xml:space="preserve">1.4241868332869991</t>
  </si>
  <si>
    <t xml:space="preserve">2.4104613991646224</t>
  </si>
  <si>
    <t xml:space="preserve">8.048164970302606</t>
  </si>
  <si>
    <t xml:space="preserve">232.23188619334556</t>
  </si>
  <si>
    <t xml:space="preserve">-237.27864840691376</t>
  </si>
  <si>
    <t xml:space="preserve">-17.29844600864289</t>
  </si>
  <si>
    <t xml:space="preserve">-5.43885359133671</t>
  </si>
  <si>
    <t xml:space="preserve">-2.235363672945648</t>
  </si>
  <si>
    <t xml:space="preserve">-0.5299385340205408</t>
  </si>
  <si>
    <t xml:space="preserve">-0.5556554879891618</t>
  </si>
  <si>
    <t xml:space="preserve">-0.39253882926212763</t>
  </si>
  <si>
    <t xml:space="preserve">-0.3465956717607649</t>
  </si>
  <si>
    <t xml:space="preserve">-0.30304785171599236</t>
  </si>
  <si>
    <t xml:space="preserve">-0.2729743081902596</t>
  </si>
  <si>
    <t xml:space="preserve">-0.2543459579101004</t>
  </si>
  <si>
    <t xml:space="preserve">-0.24585377301170136</t>
  </si>
  <si>
    <t xml:space="preserve">-0.2050731969309441</t>
  </si>
  <si>
    <t xml:space="preserve">-0.04626239280183997</t>
  </si>
  <si>
    <t xml:space="preserve">0.5980091682920877</t>
  </si>
  <si>
    <t xml:space="preserve">4.0370980307774715</t>
  </si>
  <si>
    <t xml:space="preserve">224.01694969499448</t>
  </si>
  <si>
    <t xml:space="preserve">-217.0359708293084</t>
  </si>
  <si>
    <t xml:space="preserve">-5.167387824603159</t>
  </si>
  <si>
    <t xml:space="preserve">-1.8815510818188117</t>
  </si>
  <si>
    <t xml:space="preserve">-0.8629710558289104</t>
  </si>
  <si>
    <t xml:space="preserve">2.353983004858951</t>
  </si>
  <si>
    <t xml:space="preserve">2.8753922095468467</t>
  </si>
  <si>
    <t xml:space="preserve">3.0091311527595415</t>
  </si>
  <si>
    <t xml:space="preserve">3.123738336706877</t>
  </si>
  <si>
    <t xml:space="preserve">3.1996497212939596</t>
  </si>
  <si>
    <t xml:space="preserve">3.243548216195693</t>
  </si>
  <si>
    <t xml:space="preserve">3.2622451758361155</t>
  </si>
  <si>
    <t xml:space="preserve">3.3421849015586833</t>
  </si>
  <si>
    <t xml:space="preserve">3.6378104140629386</t>
  </si>
  <si>
    <t xml:space="preserve">4.6318391467471685</t>
  </si>
  <si>
    <t xml:space="preserve">8.256508582836526</t>
  </si>
  <si>
    <t xml:space="preserve">20.11566572379471</t>
  </si>
  <si>
    <t xml:space="preserve">231.98430956778037</t>
  </si>
  <si>
    <t xml:space="preserve">-247.52283099868097</t>
  </si>
  <si>
    <t xml:space="preserve">-4.083101478893221</t>
  </si>
  <si>
    <t xml:space="preserve">1.2015969240167836</t>
  </si>
  <si>
    <t xml:space="preserve">-4.691048128350635</t>
  </si>
  <si>
    <t xml:space="preserve">-3.0631775468244045</t>
  </si>
  <si>
    <t xml:space="preserve">-2.726682321804712</t>
  </si>
  <si>
    <t xml:space="preserve">-2.485560662770711</t>
  </si>
  <si>
    <t xml:space="preserve">-2.336728245127316</t>
  </si>
  <si>
    <t xml:space="preserve">-2.2568927701696593</t>
  </si>
  <si>
    <t xml:space="preserve">-2.224900831821683</t>
  </si>
  <si>
    <t xml:space="preserve">-2.1017354163055417</t>
  </si>
  <si>
    <t xml:space="preserve">-1.6657819315180857</t>
  </si>
  <si>
    <t xml:space="preserve">-0.45142186995599354</t>
  </si>
  <si>
    <t xml:space="preserve">2.3500081169104985</t>
  </si>
  <si>
    <t xml:space="preserve">5.553701219801467</t>
  </si>
  <si>
    <t xml:space="preserve">8.839487190900874</t>
  </si>
  <si>
    <t xml:space="preserve">252.27920240490727</t>
  </si>
  <si>
    <t xml:space="preserve">-229.6796113970415</t>
  </si>
  <si>
    <t xml:space="preserve">-9.734262887221323</t>
  </si>
  <si>
    <t xml:space="preserve">-8.792382178754067</t>
  </si>
  <si>
    <t xml:space="preserve">-2.8810995934083996</t>
  </si>
  <si>
    <t xml:space="preserve">-2.056441964215268</t>
  </si>
  <si>
    <t xml:space="preserve">-1.5944703907591744</t>
  </si>
  <si>
    <t xml:space="preserve">-1.3345372782698892</t>
  </si>
  <si>
    <t xml:space="preserve">-1.2040399706896214</t>
  </si>
  <si>
    <t xml:space="preserve">-1.1538167766228926</t>
  </si>
  <si>
    <t xml:space="preserve">-0.9711853583575256</t>
  </si>
  <si>
    <t xml:space="preserve">-0.344086167641821</t>
  </si>
  <si>
    <t xml:space="preserve">1.194405472624844</t>
  </si>
  <si>
    <t xml:space="preserve">3.5503378525092284</t>
  </si>
  <si>
    <t xml:space="preserve">5.255797782019026</t>
  </si>
  <si>
    <t xml:space="preserve">6.274441204776291</t>
  </si>
  <si>
    <t xml:space="preserve">11.559143245303796</t>
  </si>
  <si>
    <t xml:space="preserve">231.50438302600816</t>
  </si>
  <si>
    <t xml:space="preserve">-236.06820050175784</t>
  </si>
  <si>
    <t xml:space="preserve">-223.02213581841562</t>
  </si>
  <si>
    <t xml:space="preserve">-5.340807965540334</t>
  </si>
  <si>
    <t xml:space="preserve">-2.826864330576413</t>
  </si>
  <si>
    <t xml:space="preserve">-2.0323093852526806</t>
  </si>
  <si>
    <t xml:space="preserve">-1.666811401325857</t>
  </si>
  <si>
    <t xml:space="preserve">-1.5090862572986277</t>
  </si>
  <si>
    <t xml:space="preserve">-1.4543491590246465</t>
  </si>
  <si>
    <t xml:space="preserve">-1.2847958924947387</t>
  </si>
  <si>
    <t xml:space="preserve">-0.7183748209235652</t>
  </si>
  <si>
    <t xml:space="preserve">0.5168099905678271</t>
  </si>
  <si>
    <t xml:space="preserve">1.86299235682337</t>
  </si>
  <si>
    <t xml:space="preserve">2.586613417945286</t>
  </si>
  <si>
    <t xml:space="preserve">2.8939546305191084</t>
  </si>
  <si>
    <t xml:space="preserve">4.046121085368586</t>
  </si>
  <si>
    <t xml:space="preserve">9.08978836439034</t>
  </si>
  <si>
    <t xml:space="preserve">236.36540104451745</t>
  </si>
  <si>
    <t xml:space="preserve">227.41708437366867</t>
  </si>
  <si>
    <t xml:space="preserve">-225.8536383307965</t>
  </si>
  <si>
    <t xml:space="preserve">-8.346307139606454</t>
  </si>
  <si>
    <t xml:space="preserve">-3.935104226377748</t>
  </si>
  <si>
    <t xml:space="preserve">-2.832437379028235</t>
  </si>
  <si>
    <t xml:space="preserve">-2.461733613461743</t>
  </si>
  <si>
    <t xml:space="preserve">-2.346886820891103</t>
  </si>
  <si>
    <t xml:space="preserve">-2.0348825002228534</t>
  </si>
  <si>
    <t xml:space="preserve">-1.2155679595530755</t>
  </si>
  <si>
    <t xml:space="preserve">0.07035306381768047</t>
  </si>
  <si>
    <t xml:space="preserve">1.108237326684701</t>
  </si>
  <si>
    <t xml:space="preserve">1.576085062154541</t>
  </si>
  <si>
    <t xml:space="preserve">1.738973874097892</t>
  </si>
  <si>
    <t xml:space="preserve">2.2597300170260683</t>
  </si>
  <si>
    <t xml:space="preserve">3.8859621406903715</t>
  </si>
  <si>
    <t xml:space="preserve">9.797865626707193</t>
  </si>
  <si>
    <t xml:space="preserve">6.182638049975552</t>
  </si>
  <si>
    <t xml:space="preserve">223.68980506610708</t>
  </si>
  <si>
    <t xml:space="preserve">-234.22799561981668</t>
  </si>
  <si>
    <t xml:space="preserve">-6.50612809068419</t>
  </si>
  <si>
    <t xml:space="preserve">-2.1118980487800365</t>
  </si>
  <si>
    <t xml:space="preserve">-1.1045158777051414</t>
  </si>
  <si>
    <t xml:space="preserve">-0.8362000388300204</t>
  </si>
  <si>
    <t xml:space="preserve">-0.20355330875851452</t>
  </si>
  <si>
    <t xml:space="preserve">0.9367395994768961</t>
  </si>
  <si>
    <t xml:space="preserve">1.8200753422571758</t>
  </si>
  <si>
    <t xml:space="preserve">2.2323054696528333</t>
  </si>
  <si>
    <t xml:space="preserve">2.3747892898231058</t>
  </si>
  <si>
    <t xml:space="preserve">2.4204176080601734</t>
  </si>
  <si>
    <t xml:space="preserve">2.5527851747859893</t>
  </si>
  <si>
    <t xml:space="preserve">2.886975131793856</t>
  </si>
  <si>
    <t xml:space="preserve">3.703672164196432</t>
  </si>
  <si>
    <t xml:space="preserve">1.4632531975574565</t>
  </si>
  <si>
    <t xml:space="preserve">5.874447744002349</t>
  </si>
  <si>
    <t xml:space="preserve">233.5963870689657</t>
  </si>
  <si>
    <t xml:space="preserve">-230.87186828011622</t>
  </si>
  <si>
    <t xml:space="preserve">-12.065380905366109</t>
  </si>
  <si>
    <t xml:space="preserve">-7.186271173566828</t>
  </si>
  <si>
    <t xml:space="preserve">-6.235846216327602</t>
  </si>
  <si>
    <t xml:space="preserve">-4.595777329859881</t>
  </si>
  <si>
    <t xml:space="preserve">-2.2143344844254855</t>
  </si>
  <si>
    <t xml:space="preserve">-0.8607812186564774</t>
  </si>
  <si>
    <t xml:space="preserve">-0.35242421245281774</t>
  </si>
  <si>
    <t xml:space="preserve">-0.19630266005959524</t>
  </si>
  <si>
    <t xml:space="preserve">-0.1525261666406476</t>
  </si>
  <si>
    <t xml:space="preserve">-0.03744818220361939</t>
  </si>
  <si>
    <t xml:space="preserve">0.20480452329383633</t>
  </si>
  <si>
    <t xml:space="preserve">0.6688476056115694</t>
  </si>
  <si>
    <t xml:space="preserve">3.8041050293972902</t>
  </si>
  <si>
    <t xml:space="preserve">4.906755882500274</t>
  </si>
  <si>
    <t xml:space="preserve">9.3006818894566</t>
  </si>
  <si>
    <t xml:space="preserve">228.10725332142334</t>
  </si>
  <si>
    <t xml:space="preserve">-251.39945686523103</t>
  </si>
  <si>
    <t xml:space="preserve">-7.839959988999302</t>
  </si>
  <si>
    <t xml:space="preserve">-4.632864316155216</t>
  </si>
  <si>
    <t xml:space="preserve">-1.5800766472143308</t>
  </si>
  <si>
    <t xml:space="preserve">1.2597984140384937</t>
  </si>
  <si>
    <t xml:space="preserve">2.4163401553074806</t>
  </si>
  <si>
    <t xml:space="preserve">2.80387357624142</t>
  </si>
  <si>
    <t xml:space="preserve">2.9188225031149995</t>
  </si>
  <si>
    <t xml:space="preserve">2.9491285509996117</t>
  </si>
  <si>
    <t xml:space="preserve">3.0253514212157135</t>
  </si>
  <si>
    <t xml:space="preserve">3.175053645397406</t>
  </si>
  <si>
    <t xml:space="preserve">3.4367236606384983</t>
  </si>
  <si>
    <t xml:space="preserve">-1.7275396711826378</t>
  </si>
  <si>
    <t xml:space="preserve">-1.3568333012649822</t>
  </si>
  <si>
    <t xml:space="preserve">-0.3493755079315449</t>
  </si>
  <si>
    <t xml:space="preserve">4.529717715500043</t>
  </si>
  <si>
    <t xml:space="preserve">248.08926221974832</t>
  </si>
  <si>
    <t xml:space="preserve">-231.3893713409081</t>
  </si>
  <si>
    <t xml:space="preserve">-18.965203868553626</t>
  </si>
  <si>
    <t xml:space="preserve">-7.151616706958887</t>
  </si>
  <si>
    <t xml:space="preserve">-3.4867685907346155</t>
  </si>
  <si>
    <t xml:space="preserve">-2.5150318813950663</t>
  </si>
  <si>
    <t xml:space="preserve">-2.2390522814839073</t>
  </si>
  <si>
    <t xml:space="preserve">-2.1601117288580887</t>
  </si>
  <si>
    <t xml:space="preserve">-2.1414563194114824</t>
  </si>
  <si>
    <t xml:space="preserve">-2.0973673713199026</t>
  </si>
  <si>
    <t xml:space="preserve">-2.0173064862927146</t>
  </si>
  <si>
    <t xml:space="preserve">-1.8861364214989964</t>
  </si>
  <si>
    <t xml:space="preserve">-0.010590699948246138</t>
  </si>
  <si>
    <t xml:space="preserve">0.10423855148929917</t>
  </si>
  <si>
    <t xml:space="preserve">0.37254055871447667</t>
  </si>
  <si>
    <t xml:space="preserve">1.3230046648517573</t>
  </si>
  <si>
    <t xml:space="preserve">4.5302449106900635</t>
  </si>
  <si>
    <t xml:space="preserve">216.95408238276823</t>
  </si>
  <si>
    <t xml:space="preserve">-223.0459071758645</t>
  </si>
  <si>
    <t xml:space="preserve">-4.444647443907012</t>
  </si>
  <si>
    <t xml:space="preserve">-0.9902964564415823</t>
  </si>
  <si>
    <t xml:space="preserve">-0.36419783837165737</t>
  </si>
  <si>
    <t xml:space="preserve">-0.21567565800096886</t>
  </si>
  <si>
    <t xml:space="preserve">-0.17529598757095272</t>
  </si>
  <si>
    <t xml:space="preserve">-0.1667796899325611</t>
  </si>
  <si>
    <t xml:space="preserve">-0.1478668197554697</t>
  </si>
  <si>
    <t xml:space="preserve">-0.11598731240813637</t>
  </si>
  <si>
    <t xml:space="preserve">-0.06557764610444428</t>
  </si>
  <si>
    <t xml:space="preserve">-1.100577111955886</t>
  </si>
  <si>
    <t xml:space="preserve">-0.7885750637691813</t>
  </si>
  <si>
    <t xml:space="preserve">-0.15593974426354784</t>
  </si>
  <si>
    <t xml:space="preserve">1.4841380201479706</t>
  </si>
  <si>
    <t xml:space="preserve">4.53694133480148</t>
  </si>
  <si>
    <t xml:space="preserve">16.350466453061834</t>
  </si>
  <si>
    <t xml:space="preserve">234.95169822789742</t>
  </si>
  <si>
    <t xml:space="preserve">-232.62693480926228</t>
  </si>
  <si>
    <t xml:space="preserve">-8.435089350549148</t>
  </si>
  <si>
    <t xml:space="preserve">-2.8647434217237757</t>
  </si>
  <si>
    <t xml:space="preserve">-1.9297527025795156</t>
  </si>
  <si>
    <t xml:space="preserve">-1.6990830739919858</t>
  </si>
  <si>
    <t xml:space="preserve">-1.6582560631395469</t>
  </si>
  <si>
    <t xml:space="preserve">-1.5780469502318888</t>
  </si>
  <si>
    <t xml:space="preserve">-1.454520371278973</t>
  </si>
  <si>
    <t xml:space="preserve">-1.2710439588877196</t>
  </si>
  <si>
    <t xml:space="preserve">-0.7263019635540149</t>
  </si>
  <si>
    <t xml:space="preserve">0.09301004057682188</t>
  </si>
  <si>
    <t xml:space="preserve">1.233292921674187</t>
  </si>
  <si>
    <t xml:space="preserve">3.614746190351626</t>
  </si>
  <si>
    <t xml:space="preserve">6.454638399432103</t>
  </si>
  <si>
    <t xml:space="preserve">10.119472670100345</t>
  </si>
  <si>
    <t xml:space="preserve">13.573801502304095</t>
  </si>
  <si>
    <t xml:space="preserve">237.76565095618142</t>
  </si>
  <si>
    <t xml:space="preserve">-233.67705293909336</t>
  </si>
  <si>
    <t xml:space="preserve">-8.400184243167143</t>
  </si>
  <si>
    <t xml:space="preserve">-3.802008718433449</t>
  </si>
  <si>
    <t xml:space="preserve">-2.814749767984763</t>
  </si>
  <si>
    <t xml:space="preserve">-2.655878489426295</t>
  </si>
  <si>
    <t xml:space="preserve">-2.3598642479552083</t>
  </si>
  <si>
    <t xml:space="preserve">-1.9233386612709003</t>
  </si>
  <si>
    <t xml:space="preserve">-1.2946334327604452</t>
  </si>
  <si>
    <t xml:space="preserve">0.17098755819046133</t>
  </si>
  <si>
    <t xml:space="preserve">1.4569062179883283</t>
  </si>
  <si>
    <t xml:space="preserve">2.340237975425833</t>
  </si>
  <si>
    <t xml:space="preserve">3.6937995342667773</t>
  </si>
  <si>
    <t xml:space="preserve">4.850343549626817</t>
  </si>
  <si>
    <t xml:space="preserve">5.822082228979864</t>
  </si>
  <si>
    <t xml:space="preserve">6.448087902548176</t>
  </si>
  <si>
    <t xml:space="preserve">12.018425301993043</t>
  </si>
  <si>
    <t xml:space="preserve">237.2953034019957</t>
  </si>
  <si>
    <t xml:space="preserve">-236.23013079544072</t>
  </si>
  <si>
    <t xml:space="preserve">-11.094500298548477</t>
  </si>
  <si>
    <t xml:space="preserve">-5.455155118224294</t>
  </si>
  <si>
    <t xml:space="preserve">-4.81109731770755</t>
  </si>
  <si>
    <t xml:space="preserve">-3.817247682950808</t>
  </si>
  <si>
    <t xml:space="preserve">-2.6034940178806782</t>
  </si>
  <si>
    <t xml:space="preserve">-1.0646666487484828</t>
  </si>
  <si>
    <t xml:space="preserve">0.6984598365623184</t>
  </si>
  <si>
    <t xml:space="preserve">1.7363443538502712</t>
  </si>
  <si>
    <t xml:space="preserve">2.1486090079441182</t>
  </si>
  <si>
    <t xml:space="preserve">2.656970073023149</t>
  </si>
  <si>
    <t xml:space="preserve">3.0444926912683634</t>
  </si>
  <si>
    <t xml:space="preserve">3.3204806531237967</t>
  </si>
  <si>
    <t xml:space="preserve">3.468933646496822</t>
  </si>
  <si>
    <t xml:space="preserve">4.40391793276026</t>
  </si>
  <si>
    <t xml:space="preserve">9.002095722212982</t>
  </si>
  <si>
    <t xml:space="preserve">234.13773588163951</t>
  </si>
  <si>
    <t xml:space="preserve">-236.54688404550146</t>
  </si>
  <si>
    <t xml:space="preserve">-12.866412172716053</t>
  </si>
  <si>
    <t xml:space="preserve">-9.427667155094996</t>
  </si>
  <si>
    <t xml:space="preserve">-5.803906220451535</t>
  </si>
  <si>
    <t xml:space="preserve">-3.0036465207959924</t>
  </si>
  <si>
    <t xml:space="preserve">-0.6476025470415306</t>
  </si>
  <si>
    <t xml:space="preserve">0.10832791047648996</t>
  </si>
  <si>
    <t xml:space="preserve">0.5761674170075489</t>
  </si>
  <si>
    <t xml:space="preserve">0.7186613617626778</t>
  </si>
  <si>
    <t xml:space="preserve">0.8747529072556288</t>
  </si>
  <si>
    <t xml:space="preserve">0.9895214851493864</t>
  </si>
  <si>
    <t xml:space="preserve">1.0686233846452968</t>
  </si>
  <si>
    <t xml:space="preserve">1.1089862258314667</t>
  </si>
  <si>
    <t xml:space="preserve">1.339712344590807</t>
  </si>
  <si>
    <t xml:space="preserve">2.3270676031526802</t>
  </si>
  <si>
    <t xml:space="preserve">7.966682716162916</t>
  </si>
  <si>
    <t xml:space="preserve">231.64677952156876</t>
  </si>
  <si>
    <t xml:space="preserve">-236.25382012649848</t>
  </si>
  <si>
    <t xml:space="preserve">-17.38961790428794</t>
  </si>
  <si>
    <t xml:space="preserve">-5.525802544755544</t>
  </si>
  <si>
    <t xml:space="preserve">-2.321933315972791</t>
  </si>
  <si>
    <t xml:space="preserve">-0.6155966440145457</t>
  </si>
  <si>
    <t xml:space="preserve">0.026258753131792607</t>
  </si>
  <si>
    <t xml:space="preserve">0.18912131931250073</t>
  </si>
  <si>
    <t xml:space="preserve">0.234744828613476</t>
  </si>
  <si>
    <t xml:space="preserve">0.27849956303740026</t>
  </si>
  <si>
    <t xml:space="preserve">0.3086824804069333</t>
  </si>
  <si>
    <t xml:space="preserve">0.3274387154358538</t>
  </si>
  <si>
    <t xml:space="preserve">0.3359508531450725</t>
  </si>
  <si>
    <t xml:space="preserve">0.3768124551245156</t>
  </si>
  <si>
    <t xml:space="preserve">0.535747268169194</t>
  </si>
  <si>
    <t xml:space="preserve">1.1799491527983705</t>
  </si>
  <si>
    <t xml:space="preserve">4.618847603154361</t>
  </si>
  <si>
    <t xml:space="preserve">223.48296620227555</t>
  </si>
  <si>
    <t xml:space="preserve">-216.8379771926418</t>
  </si>
  <si>
    <t xml:space="preserve">-4.584210923791645</t>
  </si>
  <si>
    <t xml:space="preserve">-1.2994448087247403</t>
  </si>
  <si>
    <t xml:space="preserve">-0.2809853305264798</t>
  </si>
  <si>
    <t xml:space="preserve">1.7383792523382189</t>
  </si>
  <si>
    <t xml:space="preserve">2.2591782652422414</t>
  </si>
  <si>
    <t xml:space="preserve">2.3919333534446214</t>
  </si>
  <si>
    <t xml:space="preserve">2.5070333346634572</t>
  </si>
  <si>
    <t xml:space="preserve">2.583278005778782</t>
  </si>
  <si>
    <t xml:space="preserve">2.627344457369646</t>
  </si>
  <si>
    <t xml:space="preserve">2.6460915812030343</t>
  </si>
  <si>
    <t xml:space="preserve">2.726261902727377</t>
  </si>
  <si>
    <t xml:space="preserve">3.0222296923591174</t>
  </si>
  <si>
    <t xml:space="preserve">4.016004818393771</t>
  </si>
  <si>
    <t xml:space="preserve">7.6396961658859475</t>
  </si>
  <si>
    <t xml:space="preserve">19.503259890129147</t>
  </si>
  <si>
    <t xml:space="preserve">231.7572892331991</t>
  </si>
  <si>
    <t xml:space="preserve">-248.1642894898143</t>
  </si>
  <si>
    <t xml:space="preserve">-4.699720677009738</t>
  </si>
  <si>
    <t xml:space="preserve">0.5859919240564909</t>
  </si>
  <si>
    <t xml:space="preserve">-6.568445645343149</t>
  </si>
  <si>
    <t xml:space="preserve">-4.942290695119875</t>
  </si>
  <si>
    <t xml:space="preserve">-4.608589024926475</t>
  </si>
  <si>
    <t xml:space="preserve">-4.366368232203323</t>
  </si>
  <si>
    <t xml:space="preserve">-4.2166937995761105</t>
  </si>
  <si>
    <t xml:space="preserve">-4.136603645173451</t>
  </si>
  <si>
    <t xml:space="preserve">-4.104506269481567</t>
  </si>
  <si>
    <t xml:space="preserve">-3.980933096723648</t>
  </si>
  <si>
    <t xml:space="preserve">-3.544355539916922</t>
  </si>
  <si>
    <t xml:space="preserve">-2.3305385680067956</t>
  </si>
  <si>
    <t xml:space="preserve">0.4697637989140478</t>
  </si>
  <si>
    <t xml:space="preserve">3.6737076386368583</t>
  </si>
  <si>
    <t xml:space="preserve">6.958373132710055</t>
  </si>
  <si>
    <t xml:space="preserve">250.4229122572097</t>
  </si>
  <si>
    <t xml:space="preserve">-231.50774554319844</t>
  </si>
  <si>
    <t xml:space="preserve">-11.609873641912058</t>
  </si>
  <si>
    <t xml:space="preserve">-7.755315105130076</t>
  </si>
  <si>
    <t xml:space="preserve">-1.8434281609873926</t>
  </si>
  <si>
    <t xml:space="preserve">-1.0268860370879516</t>
  </si>
  <si>
    <t xml:space="preserve">-0.5628429014912587</t>
  </si>
  <si>
    <t xml:space="preserve">-0.30115287713756506</t>
  </si>
  <si>
    <t xml:space="preserve">-0.169993588679432</t>
  </si>
  <si>
    <t xml:space="preserve">-0.11954457097634777</t>
  </si>
  <si>
    <t xml:space="preserve">0.06393585273989424</t>
  </si>
  <si>
    <t xml:space="preserve">0.692643081829694</t>
  </si>
  <si>
    <t xml:space="preserve">2.231469012710866</t>
  </si>
  <si>
    <t xml:space="preserve">4.587510029783148</t>
  </si>
  <si>
    <t xml:space="preserve">6.293842287481347</t>
  </si>
  <si>
    <t xml:space="preserve">7.31232096481052</t>
  </si>
  <si>
    <t xml:space="preserve">12.598031285346615</t>
  </si>
  <si>
    <t xml:space="preserve">232.495824302279</t>
  </si>
  <si>
    <t xml:space="preserve">-235.3415602508759</t>
  </si>
  <si>
    <t xml:space="preserve">-223.72069624721476</t>
  </si>
  <si>
    <t xml:space="preserve">-6.101430475367489</t>
  </si>
  <si>
    <t xml:space="preserve">-3.622484103318674</t>
  </si>
  <si>
    <t xml:space="preserve">-2.82797696518215</t>
  </si>
  <si>
    <t xml:space="preserve">-2.46037803143249</t>
  </si>
  <si>
    <t xml:space="preserve">-2.301939596201081</t>
  </si>
  <si>
    <t xml:space="preserve">-2.24692924396166</t>
  </si>
  <si>
    <t xml:space="preserve">-2.0764764524110246</t>
  </si>
  <si>
    <t xml:space="preserve">-1.5081521980527666</t>
  </si>
  <si>
    <t xml:space="preserve">-0.27247766370878856</t>
  </si>
  <si>
    <t xml:space="preserve">1.0735820879684073</t>
  </si>
  <si>
    <t xml:space="preserve">1.7975031057037683</t>
  </si>
  <si>
    <t xml:space="preserve">2.1047541491829733</t>
  </si>
  <si>
    <t xml:space="preserve">3.256728776049799</t>
  </si>
  <si>
    <t xml:space="preserve">8.298973158913446</t>
  </si>
  <si>
    <t xml:space="preserve">235.88487150562713</t>
  </si>
  <si>
    <t xml:space="preserve">227.96175457279756</t>
  </si>
  <si>
    <t xml:space="preserve">-225.46365664140345</t>
  </si>
  <si>
    <t xml:space="preserve">-7.946654465487545</t>
  </si>
  <si>
    <t xml:space="preserve">-3.5911232157606325</t>
  </si>
  <si>
    <t xml:space="preserve">-2.4977502678386707</t>
  </si>
  <si>
    <t xml:space="preserve">-2.1295665906902608</t>
  </si>
  <si>
    <t xml:space="preserve">-2.0154351181288193</t>
  </si>
  <si>
    <t xml:space="preserve">-1.7053550001139754</t>
  </si>
  <si>
    <t xml:space="preserve">-0.8887597205090442</t>
  </si>
  <si>
    <t xml:space="preserve">0.3935374154776716</t>
  </si>
  <si>
    <t xml:space="preserve">1.4288025792481938</t>
  </si>
  <si>
    <t xml:space="preserve">1.896197000986785</t>
  </si>
  <si>
    <t xml:space="preserve">2.0588379028258124</t>
  </si>
  <si>
    <t xml:space="preserve">2.5787346251750862</t>
  </si>
  <si>
    <t xml:space="preserve">4.202796293263392</t>
  </si>
  <si>
    <t xml:space="preserve">10.107598515509387</t>
  </si>
  <si>
    <t xml:space="preserve">4.819038161813182</t>
  </si>
  <si>
    <t xml:space="preserve">222.33617502096575</t>
  </si>
  <si>
    <t xml:space="preserve">-234.0748011551507</t>
  </si>
  <si>
    <t xml:space="preserve">-7.80753044897918</t>
  </si>
  <si>
    <t xml:space="preserve">-3.420863730538894</t>
  </si>
  <si>
    <t xml:space="preserve">-2.415455226740688</t>
  </si>
  <si>
    <t xml:space="preserve">-2.1475063866975965</t>
  </si>
  <si>
    <t xml:space="preserve">-1.516144931455722</t>
  </si>
  <si>
    <t xml:space="preserve">-0.37713116123015683</t>
  </si>
  <si>
    <t xml:space="preserve">0.5045833423522286</t>
  </si>
  <si>
    <t xml:space="preserve">0.9146959416712016</t>
  </si>
  <si>
    <t xml:space="preserve">1.0561399134236669</t>
  </si>
  <si>
    <t xml:space="preserve">1.1015037271615884</t>
  </si>
  <si>
    <t xml:space="preserve">1.2331367216683604</t>
  </si>
  <si>
    <t xml:space="preserve">1.5644473546157915</t>
  </si>
  <si>
    <t xml:space="preserve">2.3725862523984804</t>
  </si>
  <si>
    <t xml:space="preserve">2.9254055770799123</t>
  </si>
  <si>
    <t xml:space="preserve">7.280988414639785</t>
  </si>
  <si>
    <t xml:space="preserve">233.54849427856234</t>
  </si>
  <si>
    <t xml:space="preserve">-229.58400167110452</t>
  </si>
  <si>
    <t xml:space="preserve">-10.624842603879893</t>
  </si>
  <si>
    <t xml:space="preserve">-5.743785883743005</t>
  </si>
  <si>
    <t xml:space="preserve">-4.792567110623874</t>
  </si>
  <si>
    <t xml:space="preserve">-3.1519106133691728</t>
  </si>
  <si>
    <t xml:space="preserve">-0.7664563946659477</t>
  </si>
  <si>
    <t xml:space="preserve">0.5925841689238901</t>
  </si>
  <si>
    <t xml:space="preserve">1.1034699714999985</t>
  </si>
  <si>
    <t xml:space="preserve">1.2604245598863808</t>
  </si>
  <si>
    <t xml:space="preserve">1.3044308917011032</t>
  </si>
  <si>
    <t xml:space="preserve">1.4201020764392154</t>
  </si>
  <si>
    <t xml:space="preserve">1.6635813046885888</t>
  </si>
  <si>
    <t xml:space="preserve">2.129726373078413</t>
  </si>
  <si>
    <t xml:space="preserve">3.4123082457768747</t>
  </si>
  <si>
    <t xml:space="preserve">4.505488035061467</t>
  </si>
  <si>
    <t xml:space="preserve">8.89203338335866</t>
  </si>
  <si>
    <t xml:space="preserve">227.85126707154765</t>
  </si>
  <si>
    <t xml:space="preserve">-251.69207333301281</t>
  </si>
  <si>
    <t xml:space="preserve">-8.239527018763443</t>
  </si>
  <si>
    <t xml:space="preserve">-5.032667516682604</t>
  </si>
  <si>
    <t xml:space="preserve">-1.9811983570988303</t>
  </si>
  <si>
    <t xml:space="preserve">0.85912123364132</t>
  </si>
  <si>
    <t xml:space="preserve">2.017479948654803</t>
  </si>
  <si>
    <t xml:space="preserve">2.406430045256535</t>
  </si>
  <si>
    <t xml:space="preserve">2.5219619954210923</t>
  </si>
  <si>
    <t xml:space="preserve">2.552417965313762</t>
  </si>
  <si>
    <t xml:space="preserve">2.629023525146679</t>
  </si>
  <si>
    <t xml:space="preserve">2.779452097738766</t>
  </si>
  <si>
    <t xml:space="preserve">3.04264951880429</t>
  </si>
  <si>
    <t xml:space="preserve">-0.7516398796387473</t>
  </si>
  <si>
    <t xml:space="preserve">-0.3833484375414665</t>
  </si>
  <si>
    <t xml:space="preserve">0.6221181301551155</t>
  </si>
  <si>
    <t xml:space="preserve">5.503168191155511</t>
  </si>
  <si>
    <t xml:space="preserve">248.95577041656801</t>
  </si>
  <si>
    <t xml:space="preserve">-230.46985752842815</t>
  </si>
  <si>
    <t xml:space="preserve">-17.98395457151873</t>
  </si>
  <si>
    <t xml:space="preserve">-6.178634367618987</t>
  </si>
  <si>
    <t xml:space="preserve">-2.5137760770109105</t>
  </si>
  <si>
    <t xml:space="preserve">-1.5419723349785133</t>
  </si>
  <si>
    <t xml:space="preserve">-1.2654749161619518</t>
  </si>
  <si>
    <t xml:space="preserve">-1.186266664551494</t>
  </si>
  <si>
    <t xml:space="preserve">-1.1675664360808227</t>
  </si>
  <si>
    <t xml:space="preserve">-1.1233828344872785</t>
  </si>
  <si>
    <t xml:space="preserve">-1.0429826988453221</t>
  </si>
  <si>
    <t xml:space="preserve">-0.911197625531863</t>
  </si>
  <si>
    <t xml:space="preserve">-0.6126185152791233</t>
  </si>
  <si>
    <t xml:space="preserve">-0.4985001112376788</t>
  </si>
  <si>
    <t xml:space="preserve">-0.23055374190806896</t>
  </si>
  <si>
    <t xml:space="preserve">0.720693742756151</t>
  </si>
  <si>
    <t xml:space="preserve">3.9275302241926893</t>
  </si>
  <si>
    <t xml:space="preserve">216.4134582660656</t>
  </si>
  <si>
    <t xml:space="preserve">-223.21322273987195</t>
  </si>
  <si>
    <t xml:space="preserve">-5.0522207343096275</t>
  </si>
  <si>
    <t xml:space="preserve">-1.593879902692192</t>
  </si>
  <si>
    <t xml:space="preserve">-0.967384197361513</t>
  </si>
  <si>
    <t xml:space="preserve">-0.8185308966009067</t>
  </si>
  <si>
    <t xml:space="preserve">-0.7779573122138224</t>
  </si>
  <si>
    <t xml:space="preserve">-0.7694484443614649</t>
  </si>
  <si>
    <t xml:space="preserve">-0.750497670394683</t>
  </si>
  <si>
    <t xml:space="preserve">-0.7185173150403522</t>
  </si>
  <si>
    <t xml:space="preserve">-0.6679107974799091</t>
  </si>
  <si>
    <t xml:space="preserve">-1.0425140658188397</t>
  </si>
  <si>
    <t xml:space="preserve">-0.7324402980263769</t>
  </si>
  <si>
    <t xml:space="preserve">-0.10107047555056062</t>
  </si>
  <si>
    <t xml:space="preserve">1.5396442577572378</t>
  </si>
  <si>
    <t xml:space="preserve">4.591044823994013</t>
  </si>
  <si>
    <t xml:space="preserve">16.39657472321667</t>
  </si>
  <si>
    <t xml:space="preserve">234.55764112577546</t>
  </si>
  <si>
    <t xml:space="preserve">-233.81077059848866</t>
  </si>
  <si>
    <t xml:space="preserve">-8.376412253051473</t>
  </si>
  <si>
    <t xml:space="preserve">-2.810287623058933</t>
  </si>
  <si>
    <t xml:space="preserve">-1.8744649333010888</t>
  </si>
  <si>
    <t xml:space="preserve">-1.6431690675664448</t>
  </si>
  <si>
    <t xml:space="preserve">-1.6023215900860255</t>
  </si>
  <si>
    <t xml:space="preserve">-1.5217167778677798</t>
  </si>
  <si>
    <t xml:space="preserve">-1.3981512870565176</t>
  </si>
  <si>
    <t xml:space="preserve">-1.2140274795575434</t>
  </si>
  <si>
    <t xml:space="preserve">-0.44416741444589325</t>
  </si>
  <si>
    <t xml:space="preserve">0.3724428059403371</t>
  </si>
  <si>
    <t xml:space="preserve">1.5114435542370372</t>
  </si>
  <si>
    <t xml:space="preserve">3.896904160944953</t>
  </si>
  <si>
    <t xml:space="preserve">6.737222768555343</t>
  </si>
  <si>
    <t xml:space="preserve">10.40209423344801</t>
  </si>
  <si>
    <t xml:space="preserve">13.86054037933662</t>
  </si>
  <si>
    <t xml:space="preserve">239.29528442467696</t>
  </si>
  <si>
    <t xml:space="preserve">-232.43364213411704</t>
  </si>
  <si>
    <t xml:space="preserve">-8.127901558482787</t>
  </si>
  <si>
    <t xml:space="preserve">-3.5271643803670227</t>
  </si>
  <si>
    <t xml:space="preserve">-2.5380169395557006</t>
  </si>
  <si>
    <t xml:space="preserve">-2.3790634792689547</t>
  </si>
  <si>
    <t xml:space="preserve">-2.0826842641495555</t>
  </si>
  <si>
    <t xml:space="preserve">-1.6454611331446451</t>
  </si>
  <si>
    <t xml:space="preserve">-1.0151508555716235</t>
  </si>
  <si>
    <t xml:space="preserve">0.2401365941020397</t>
  </si>
  <si>
    <t xml:space="preserve">1.5224454056845884</t>
  </si>
  <si>
    <t xml:space="preserve">2.4041988055788472</t>
  </si>
  <si>
    <t xml:space="preserve">3.7632385843838128</t>
  </si>
  <si>
    <t xml:space="preserve">4.921582021483237</t>
  </si>
  <si>
    <t xml:space="preserve">5.893403137448163</t>
  </si>
  <si>
    <t xml:space="preserve">6.519814514919649</t>
  </si>
  <si>
    <t xml:space="preserve">12.085840839020744</t>
  </si>
  <si>
    <t xml:space="preserve">236.39162180338485</t>
  </si>
  <si>
    <t xml:space="preserve">-235.2075476167625</t>
  </si>
  <si>
    <t xml:space="preserve">-11.031291392262704</t>
  </si>
  <si>
    <t xml:space="preserve">-5.386238743872473</t>
  </si>
  <si>
    <t xml:space="preserve">-4.742746673796009</t>
  </si>
  <si>
    <t xml:space="preserve">-3.749167340540319</t>
  </si>
  <si>
    <t xml:space="preserve">-2.5358446770683605</t>
  </si>
  <si>
    <t xml:space="preserve">-0.9971318882369515</t>
  </si>
  <si>
    <t xml:space="preserve">-0.03426471371892626</t>
  </si>
  <si>
    <t xml:space="preserve">1.0009979005774372</t>
  </si>
  <si>
    <t xml:space="preserve">1.4111395928900194</t>
  </si>
  <si>
    <t xml:space="preserve">1.921943183869297</t>
  </si>
  <si>
    <t xml:space="preserve">2.3105955833225815</t>
  </si>
  <si>
    <t xml:space="preserve">2.587340084558143</t>
  </si>
  <si>
    <t xml:space="preserve">2.73615875791733</t>
  </si>
  <si>
    <t xml:space="preserve">3.6719467323762442</t>
  </si>
  <si>
    <t xml:space="preserve">8.272988187124003</t>
  </si>
  <si>
    <t xml:space="preserve">232.44916268799005</t>
  </si>
  <si>
    <t xml:space="preserve">-237.71559122578145</t>
  </si>
  <si>
    <t xml:space="preserve">-13.587068216824058</t>
  </si>
  <si>
    <t xml:space="preserve">-10.15490635491278</t>
  </si>
  <si>
    <t xml:space="preserve">-6.53410491599187</t>
  </si>
  <si>
    <t xml:space="preserve">-3.7358116035465234</t>
  </si>
  <si>
    <t xml:space="preserve">-1.381027091945022</t>
  </si>
  <si>
    <t xml:space="preserve">0.13721777810712968</t>
  </si>
  <si>
    <t xml:space="preserve">0.604637561044285</t>
  </si>
  <si>
    <t xml:space="preserve">0.746141634102811</t>
  </si>
  <si>
    <t xml:space="preserve">0.9030917265678144</t>
  </si>
  <si>
    <t xml:space="preserve">1.0186062888132954</t>
  </si>
  <si>
    <t xml:space="preserve">1.0978234841348504</t>
  </si>
  <si>
    <t xml:space="preserve">1.1383325529059016</t>
  </si>
  <si>
    <t xml:space="preserve">1.36951591451761</t>
  </si>
  <si>
    <t xml:space="preserve">2.3586639597315995</t>
  </si>
  <si>
    <t xml:space="preserve">8.003715059754514</t>
  </si>
  <si>
    <t xml:space="preserve">232.13276538531318</t>
  </si>
  <si>
    <t xml:space="preserve">-235.51461405613117</t>
  </si>
  <si>
    <t xml:space="preserve">-17.367700516746282</t>
  </si>
  <si>
    <t xml:space="preserve">-5.500771988953447</t>
  </si>
  <si>
    <t xml:space="preserve">-2.295180112365988</t>
  </si>
  <si>
    <t xml:space="preserve">-0.5877974669608842</t>
  </si>
  <si>
    <t xml:space="preserve">-0.2528323915792951</t>
  </si>
  <si>
    <t xml:space="preserve">-0.09020818366656973</t>
  </si>
  <si>
    <t xml:space="preserve">-0.044863648011000984</t>
  </si>
  <si>
    <t xml:space="preserve">-8.53448990965848E-4</t>
  </si>
  <si>
    <t xml:space="preserve">0.029613162840930532</t>
  </si>
  <si>
    <t xml:space="preserve">0.04830798017656417</t>
  </si>
  <si>
    <t xml:space="preserve">0.056829703800808734</t>
  </si>
  <si>
    <t xml:space="preserve">0.09769453919159399</t>
  </si>
  <si>
    <t xml:space="preserve">0.2566441154024954</t>
  </si>
  <si>
    <t xml:space="preserve">0.9001308309110356</t>
  </si>
  <si>
    <t xml:space="preserve">4.332118235596912</t>
  </si>
  <si>
    <t xml:space="preserve">222.47898279732667</t>
  </si>
  <si>
    <t xml:space="preserve">-216.7737405240493</t>
  </si>
  <si>
    <t xml:space="preserve">-4.864647146154664</t>
  </si>
  <si>
    <t xml:space="preserve">-1.5791681049126627</t>
  </si>
  <si>
    <t xml:space="preserve">-0.5604017179484173</t>
  </si>
  <si>
    <t xml:space="preserve">1.3882624865889586</t>
  </si>
  <si>
    <t xml:space="preserve">1.9082913619758737</t>
  </si>
  <si>
    <t xml:space="preserve">2.040103978764262</t>
  </si>
  <si>
    <t xml:space="preserve">2.1557792295643377</t>
  </si>
  <si>
    <t xml:space="preserve">2.2323856022601687</t>
  </si>
  <si>
    <t xml:space="preserve">2.2765602559310683</t>
  </si>
  <si>
    <t xml:space="preserve">2.2953591252611414</t>
  </si>
  <si>
    <t xml:space="preserve">2.3757060511562984</t>
  </si>
  <si>
    <t xml:space="preserve">2.672058705748571</t>
  </si>
  <si>
    <t xml:space="preserve">3.6656037423730155</t>
  </si>
  <si>
    <t xml:space="preserve">7.286229939532948</t>
  </si>
  <si>
    <t xml:space="preserve">19.15315713123461</t>
  </si>
  <si>
    <t xml:space="preserve">231.06233535277454</t>
  </si>
  <si>
    <t xml:space="preserve">-248.43839532452935</t>
  </si>
  <si>
    <t xml:space="preserve">-5.052421664019158</t>
  </si>
  <si>
    <t xml:space="preserve">0.2347460765431706</t>
  </si>
  <si>
    <t xml:space="preserve">-6.064156504592297</t>
  </si>
  <si>
    <t xml:space="preserve">-4.440397890593598</t>
  </si>
  <si>
    <t xml:space="preserve">-4.10938683188935</t>
  </si>
  <si>
    <t xml:space="preserve">-3.8659168305381386</t>
  </si>
  <si>
    <t xml:space="preserve">-3.7154955596106376</t>
  </si>
  <si>
    <t xml:space="preserve">-3.635079381962533</t>
  </si>
  <si>
    <t xml:space="preserve">-3.6028869617900288</t>
  </si>
  <si>
    <t xml:space="preserve">-3.478978188557579</t>
  </si>
  <si>
    <t xml:space="preserve">-3.04172170045998</t>
  </si>
  <si>
    <t xml:space="preserve">-1.828365647350061</t>
  </si>
  <si>
    <t xml:space="preserve">0.9700158472291138</t>
  </si>
  <si>
    <t xml:space="preserve">4.175609931014814</t>
  </si>
  <si>
    <t xml:space="preserve">7.461044348135067</t>
  </si>
  <si>
    <t xml:space="preserve">250.84697504794906</t>
  </si>
  <si>
    <t xml:space="preserve">-230.9860942853598</t>
  </si>
  <si>
    <t xml:space="preserve">-11.109796581797628</t>
  </si>
  <si>
    <t xml:space="preserve">-7.9197964334299815</t>
  </si>
  <si>
    <t xml:space="preserve">-2.0152076356025352</t>
  </si>
  <si>
    <t xml:space="preserve">-1.20720717992808</t>
  </si>
  <si>
    <t xml:space="preserve">-0.7410570864769495</t>
  </si>
  <si>
    <t xml:space="preserve">-0.4778437971603163</t>
  </si>
  <si>
    <t xml:space="preserve">-0.3460635890148598</t>
  </si>
  <si>
    <t xml:space="preserve">-0.29540315379441134</t>
  </si>
  <si>
    <t xml:space="preserve">-0.11119699453808532</t>
  </si>
  <si>
    <t xml:space="preserve">0.5191128989773723</t>
  </si>
  <si>
    <t xml:space="preserve">2.057822988458022</t>
  </si>
  <si>
    <t xml:space="preserve">4.41258886861728</t>
  </si>
  <si>
    <t xml:space="preserve">6.119969349447435</t>
  </si>
  <si>
    <t xml:space="preserve">7.138731356270437</t>
  </si>
  <si>
    <t xml:space="preserve">12.425909643626703</t>
  </si>
  <si>
    <t xml:space="preserve">232.30215899834133</t>
  </si>
  <si>
    <t xml:space="preserve">-235.4822093100342</t>
  </si>
  <si>
    <t xml:space="preserve">-223.76196616647823</t>
  </si>
  <si>
    <t xml:space="preserve">-5.9076597849068495</t>
  </si>
  <si>
    <t xml:space="preserve">-3.4612565422776305</t>
  </si>
  <si>
    <t xml:space="preserve">-2.6654955250810954</t>
  </si>
  <si>
    <t xml:space="preserve">-2.295620846121827</t>
  </si>
  <si>
    <t xml:space="preserve">-2.1361976422513105</t>
  </si>
  <si>
    <t xml:space="preserve">-2.080889697790297</t>
  </si>
  <si>
    <t xml:space="preserve">-1.9093671773467256</t>
  </si>
  <si>
    <t xml:space="preserve">-1.3384275947777515</t>
  </si>
  <si>
    <t xml:space="preserve">-0.10117898169226718</t>
  </si>
  <si>
    <t xml:space="preserve">1.2455932437764077</t>
  </si>
  <si>
    <t xml:space="preserve">1.9705957799761078</t>
  </si>
  <si>
    <t xml:space="preserve">2.278190965302945</t>
  </si>
  <si>
    <t xml:space="preserve">3.4315988480005686</t>
  </si>
  <si>
    <t xml:space="preserve">8.477558383672758</t>
  </si>
  <si>
    <t xml:space="preserve">236.03983084832748</t>
  </si>
  <si>
    <t xml:space="preserve">ро легких 12 ом*м</t>
  </si>
  <si>
    <t xml:space="preserve">229.1404583321646</t>
  </si>
  <si>
    <t xml:space="preserve">-224.52711445058716</t>
  </si>
  <si>
    <t xml:space="preserve">-7.575791538427917</t>
  </si>
  <si>
    <t xml:space="preserve">-2.733278755963428</t>
  </si>
  <si>
    <t xml:space="preserve">-1.5428449806650688</t>
  </si>
  <si>
    <t xml:space="preserve">-1.149663019994814</t>
  </si>
  <si>
    <t xml:space="preserve">-1.0284114808678528</t>
  </si>
  <si>
    <t xml:space="preserve">-0.6984522239351825</t>
  </si>
  <si>
    <t xml:space="preserve">0.1478859548133361</t>
  </si>
  <si>
    <t xml:space="preserve">1.4600706130305083</t>
  </si>
  <si>
    <t xml:space="preserve">2.515714992852768</t>
  </si>
  <si>
    <t xml:space="preserve">2.989919622971089</t>
  </si>
  <si>
    <t xml:space="preserve">3.154903369448705</t>
  </si>
  <si>
    <t xml:space="preserve">3.6824182818693383</t>
  </si>
  <si>
    <t xml:space="preserve">5.329076146313074</t>
  </si>
  <si>
    <t xml:space="preserve">11.283392156567816</t>
  </si>
  <si>
    <t xml:space="preserve">4.987120506796892</t>
  </si>
  <si>
    <t xml:space="preserve">221.93855025123239</t>
  </si>
  <si>
    <t xml:space="preserve">-236.03028907008957</t>
  </si>
  <si>
    <t xml:space="preserve">-8.240859261606225</t>
  </si>
  <si>
    <t xml:space="preserve">-3.759679092306136</t>
  </si>
  <si>
    <t xml:space="preserve">-2.730549922841461</t>
  </si>
  <si>
    <t xml:space="preserve">-2.4563288760474253</t>
  </si>
  <si>
    <t xml:space="preserve">-1.8090405370271019</t>
  </si>
  <si>
    <t xml:space="preserve">-0.6496770484411116</t>
  </si>
  <si>
    <t xml:space="preserve">0.24453342034062545</t>
  </si>
  <si>
    <t xml:space="preserve">0.6752419086129248</t>
  </si>
  <si>
    <t xml:space="preserve">0.8278171218017346</t>
  </si>
  <si>
    <t xml:space="preserve">0.8763872637823498</t>
  </si>
  <si>
    <t xml:space="preserve">1.0177283369815049</t>
  </si>
  <si>
    <t xml:space="preserve">1.3758503889874472</t>
  </si>
  <si>
    <t xml:space="preserve">2.263790515994853</t>
  </si>
  <si>
    <t xml:space="preserve">1.9616132011703975</t>
  </si>
  <si>
    <t xml:space="preserve">6.804061951423231</t>
  </si>
  <si>
    <t xml:space="preserve">234.5935462484223</t>
  </si>
  <si>
    <t xml:space="preserve">-229.7751712266015</t>
  </si>
  <si>
    <t xml:space="preserve">-11.40188685418414</t>
  </si>
  <si>
    <t xml:space="preserve">-6.542654639477276</t>
  </si>
  <si>
    <t xml:space="preserve">-5.597142065093884</t>
  </si>
  <si>
    <t xml:space="preserve">-3.9650645984222814</t>
  </si>
  <si>
    <t xml:space="preserve">-1.6169081410773123</t>
  </si>
  <si>
    <t xml:space="preserve">-0.3211976570231531</t>
  </si>
  <si>
    <t xml:space="preserve">0.16638736526412345</t>
  </si>
  <si>
    <t xml:space="preserve">0.3178690843737088</t>
  </si>
  <si>
    <t xml:space="preserve">0.36016987118730975</t>
  </si>
  <si>
    <t xml:space="preserve">0.47132718087444536</t>
  </si>
  <si>
    <t xml:space="preserve">0.7056483111792281</t>
  </si>
  <si>
    <t xml:space="preserve">1.1583702859448886</t>
  </si>
  <si>
    <t xml:space="preserve">2.9452042472224282</t>
  </si>
  <si>
    <t xml:space="preserve">4.135386706845928</t>
  </si>
  <si>
    <t xml:space="preserve">8.6165567080546</t>
  </si>
  <si>
    <t xml:space="preserve">226.98992082409532</t>
  </si>
  <si>
    <t xml:space="preserve">-252.34087703707894</t>
  </si>
  <si>
    <t xml:space="preserve">-8.618223743714521</t>
  </si>
  <si>
    <t xml:space="preserve">-5.411683562336828</t>
  </si>
  <si>
    <t xml:space="preserve">-2.353760224637892</t>
  </si>
  <si>
    <t xml:space="preserve">0.4847730166958632</t>
  </si>
  <si>
    <t xml:space="preserve">1.6125489101594137</t>
  </si>
  <si>
    <t xml:space="preserve">1.9858098209064572</t>
  </si>
  <si>
    <t xml:space="preserve">2.096442199874045</t>
  </si>
  <si>
    <t xml:space="preserve">2.125579236842088</t>
  </si>
  <si>
    <t xml:space="preserve">2.1989140523039747</t>
  </si>
  <si>
    <t xml:space="preserve">2.3423102359855057</t>
  </si>
  <si>
    <t xml:space="preserve">2.5917669048888246</t>
  </si>
  <si>
    <t xml:space="preserve">-1.6024871355951453</t>
  </si>
  <si>
    <t xml:space="preserve">-1.2091876004046798</t>
  </si>
  <si>
    <t xml:space="preserve">-0.18006714550184577</t>
  </si>
  <si>
    <t xml:space="preserve">4.679146976409634</t>
  </si>
  <si>
    <t xml:space="preserve">248.40184481729779</t>
  </si>
  <si>
    <t xml:space="preserve">-230.58165717366043</t>
  </si>
  <si>
    <t xml:space="preserve">-18.820107365751507</t>
  </si>
  <si>
    <t xml:space="preserve">-6.995351168769858</t>
  </si>
  <si>
    <t xml:space="preserve">-3.3268524782331625</t>
  </si>
  <si>
    <t xml:space="preserve">-2.3661215569695155</t>
  </si>
  <si>
    <t xml:space="preserve">-2.0962167421240614</t>
  </si>
  <si>
    <t xml:space="preserve">-2.0192274229571545</t>
  </si>
  <si>
    <t xml:space="preserve">-2.001079370996062</t>
  </si>
  <si>
    <t xml:space="preserve">-1.9582292996916923</t>
  </si>
  <si>
    <t xml:space="preserve">-1.8806578241050182</t>
  </si>
  <si>
    <t xml:space="preserve">-1.7546510938460147</t>
  </si>
  <si>
    <t xml:space="preserve">0.3480943901690214</t>
  </si>
  <si>
    <t xml:space="preserve">0.46937866181516535</t>
  </si>
  <si>
    <t xml:space="preserve">0.743641890891636</t>
  </si>
  <si>
    <t xml:space="preserve">1.6891991202828804</t>
  </si>
  <si>
    <t xml:space="preserve">4.895881574456233</t>
  </si>
  <si>
    <t xml:space="preserve">216.65715266358737</t>
  </si>
  <si>
    <t xml:space="preserve">-222.5504088849579</t>
  </si>
  <si>
    <t xml:space="preserve">-4.069777924238124</t>
  </si>
  <si>
    <t xml:space="preserve">-0.6174777452313832</t>
  </si>
  <si>
    <t xml:space="preserve">0.00347453234386132</t>
  </si>
  <si>
    <t xml:space="preserve">0.1494627063115841</t>
  </si>
  <si>
    <t xml:space="preserve">0.18902713258072087</t>
  </si>
  <si>
    <t xml:space="preserve">0.19733330771489208</t>
  </si>
  <si>
    <t xml:space="preserve">0.21552165642090212</t>
  </si>
  <si>
    <t xml:space="preserve">0.24677969410522552</t>
  </si>
  <si>
    <t xml:space="preserve">0.29538400139690774</t>
  </si>
  <si>
    <t xml:space="preserve">-0.671520919409596</t>
  </si>
  <si>
    <t xml:space="preserve">-0.34155192870299955</t>
  </si>
  <si>
    <t xml:space="preserve">0.3057362086340085</t>
  </si>
  <si>
    <t xml:space="preserve">1.9378260288405684</t>
  </si>
  <si>
    <t xml:space="preserve">4.995765804154939</t>
  </si>
  <si>
    <t xml:space="preserve">16.820466339571215</t>
  </si>
  <si>
    <t xml:space="preserve">235.30113766130881</t>
  </si>
  <si>
    <t xml:space="preserve">-233.54978214515165</t>
  </si>
  <si>
    <t xml:space="preserve">-7.951683734912593</t>
  </si>
  <si>
    <t xml:space="preserve">-2.4037891388539214</t>
  </si>
  <si>
    <t xml:space="preserve">-1.4784711446258878</t>
  </si>
  <si>
    <t xml:space="preserve">-1.250734732126988</t>
  </si>
  <si>
    <t xml:space="preserve">-1.210642752957805</t>
  </si>
  <si>
    <t xml:space="preserve">-1.1321135909532727</t>
  </si>
  <si>
    <t xml:space="preserve">-1.0118932798949862</t>
  </si>
  <si>
    <t xml:space="preserve">-0.8348017648933141</t>
  </si>
  <si>
    <t xml:space="preserve">-0.7076553597186374</t>
  </si>
  <si>
    <t xml:space="preserve">0.13869085459739816</t>
  </si>
  <si>
    <t xml:space="preserve">1.2980544508989285</t>
  </si>
  <si>
    <t xml:space="preserve">3.6462209285036318</t>
  </si>
  <si>
    <t xml:space="preserve">6.484767365533073</t>
  </si>
  <si>
    <t xml:space="preserve">10.153256975848997</t>
  </si>
  <si>
    <t xml:space="preserve">13.60552659714049</t>
  </si>
  <si>
    <t xml:space="preserve">239.20363846157363</t>
  </si>
  <si>
    <t xml:space="preserve">-233.47162093099195</t>
  </si>
  <si>
    <t xml:space="preserve">-8.331726880431729</t>
  </si>
  <si>
    <t xml:space="preserve">-3.741579645121884</t>
  </si>
  <si>
    <t xml:space="preserve">-2.758175456856749</t>
  </si>
  <si>
    <t xml:space="preserve">-2.6004803173721984</t>
  </si>
  <si>
    <t xml:space="preserve">-2.3068204329728452</t>
  </si>
  <si>
    <t xml:space="preserve">-1.8753415513059313</t>
  </si>
  <si>
    <t xml:space="preserve">-1.258908344962693</t>
  </si>
  <si>
    <t xml:space="preserve">-0.5830055218276812</t>
  </si>
  <si>
    <t xml:space="preserve">0.729163791179982</t>
  </si>
  <si>
    <t xml:space="preserve">1.623378835975446</t>
  </si>
  <si>
    <t xml:space="preserve">2.9190974898670268</t>
  </si>
  <si>
    <t xml:space="preserve">4.0468739213479665</t>
  </si>
  <si>
    <t xml:space="preserve">5.007614655148597</t>
  </si>
  <si>
    <t xml:space="preserve">5.628611401602652</t>
  </si>
  <si>
    <t xml:space="preserve">11.17649512394995</t>
  </si>
  <si>
    <t xml:space="preserve">236.31640008162125</t>
  </si>
  <si>
    <t xml:space="preserve">-236.78049766735106</t>
  </si>
  <si>
    <t xml:space="preserve">-11.841543599314978</t>
  </si>
  <si>
    <t xml:space="preserve">-6.197481322838228</t>
  </si>
  <si>
    <t xml:space="preserve">-5.553804535016258</t>
  </si>
  <si>
    <t xml:space="preserve">-4.558449215318473</t>
  </si>
  <si>
    <t xml:space="preserve">-3.3424607205255623</t>
  </si>
  <si>
    <t xml:space="preserve">-1.8069248786897805</t>
  </si>
  <si>
    <t xml:space="preserve">0.23642908152058217</t>
  </si>
  <si>
    <t xml:space="preserve">1.2920874878707675</t>
  </si>
  <si>
    <t xml:space="preserve">1.7227735795998584</t>
  </si>
  <si>
    <t xml:space="preserve">2.210322960293212</t>
  </si>
  <si>
    <t xml:space="preserve">2.583400147445414</t>
  </si>
  <si>
    <t xml:space="preserve">2.8535235279861</t>
  </si>
  <si>
    <t xml:space="preserve">2.999571494192713</t>
  </si>
  <si>
    <t xml:space="preserve">3.924959045478373</t>
  </si>
  <si>
    <t xml:space="preserve">8.515204335188113</t>
  </si>
  <si>
    <t xml:space="preserve">233.45406286745617</t>
  </si>
  <si>
    <t xml:space="preserve">-237.66169356807555</t>
  </si>
  <si>
    <t xml:space="preserve">-13.315824854576947</t>
  </si>
  <si>
    <t xml:space="preserve">-9.88428503102055</t>
  </si>
  <si>
    <t xml:space="preserve">-6.2592587889667515</t>
  </si>
  <si>
    <t xml:space="preserve">-3.4570347259188083</t>
  </si>
  <si>
    <t xml:space="preserve">-1.102579015409301</t>
  </si>
  <si>
    <t xml:space="preserve">1.210664255983266</t>
  </si>
  <si>
    <t xml:space="preserve">1.684920523450771</t>
  </si>
  <si>
    <t xml:space="preserve">1.8374999892874828</t>
  </si>
  <si>
    <t xml:space="preserve">1.9889803548288656</t>
  </si>
  <si>
    <t xml:space="preserve">2.0996001075549153</t>
  </si>
  <si>
    <t xml:space="preserve">2.176604182904592</t>
  </si>
  <si>
    <t xml:space="preserve">2.2162180801634115</t>
  </si>
  <si>
    <t xml:space="preserve">2.4439507842489885</t>
  </si>
  <si>
    <t xml:space="preserve">3.4273578457584466</t>
  </si>
  <si>
    <t xml:space="preserve">9.07142486046331</t>
  </si>
  <si>
    <t xml:space="preserve">233.41765880121233</t>
  </si>
  <si>
    <t xml:space="preserve">-235.65605500617391</t>
  </si>
  <si>
    <t xml:space="preserve">-16.298439391584164</t>
  </si>
  <si>
    <t xml:space="preserve">-4.422334031653252</t>
  </si>
  <si>
    <t xml:space="preserve">-1.215538360762286</t>
  </si>
  <si>
    <t xml:space="preserve">0.490001323993203</t>
  </si>
  <si>
    <t xml:space="preserve">-0.5509664499256748</t>
  </si>
  <si>
    <t xml:space="preserve">-0.38596546160899886</t>
  </si>
  <si>
    <t xml:space="preserve">-0.33738284147837017</t>
  </si>
  <si>
    <t xml:space="preserve">-0.2950685313097002</t>
  </si>
  <si>
    <t xml:space="preserve">-0.26589740216724117</t>
  </si>
  <si>
    <t xml:space="preserve">-0.2477887342364388</t>
  </si>
  <si>
    <t xml:space="preserve">-0.23948229138815508</t>
  </si>
  <si>
    <t xml:space="preserve">-0.19940386573141183</t>
  </si>
  <si>
    <t xml:space="preserve">-0.04172623896836975</t>
  </si>
  <si>
    <t xml:space="preserve">0.6019537467183453</t>
  </si>
  <si>
    <t xml:space="preserve">4.033643493602056</t>
  </si>
  <si>
    <t xml:space="preserve">223.39115886883985</t>
  </si>
  <si>
    <t xml:space="preserve">-216.74532374354254</t>
  </si>
  <si>
    <t xml:space="preserve">-5.157699846390524</t>
  </si>
  <si>
    <t xml:space="preserve">-1.8737208757872548</t>
  </si>
  <si>
    <t xml:space="preserve">-0.8567313201071988</t>
  </si>
  <si>
    <t xml:space="preserve">0.6298912375072546</t>
  </si>
  <si>
    <t xml:space="preserve">1.1576677590088376</t>
  </si>
  <si>
    <t xml:space="preserve">1.2990303598571051</t>
  </si>
  <si>
    <t xml:space="preserve">1.4101969363959208</t>
  </si>
  <si>
    <t xml:space="preserve">1.4835358396355278</t>
  </si>
  <si>
    <t xml:space="preserve">1.526386693898103</t>
  </si>
  <si>
    <t xml:space="preserve">1.544660984084235</t>
  </si>
  <si>
    <t xml:space="preserve">1.6231697891034609</t>
  </si>
  <si>
    <t xml:space="preserve">1.9168069922258848</t>
  </si>
  <si>
    <t xml:space="preserve">2.9121200244908723</t>
  </si>
  <si>
    <t xml:space="preserve">6.536424059653837</t>
  </si>
  <si>
    <t xml:space="preserve">18.412431724258116</t>
  </si>
  <si>
    <t xml:space="preserve">230.00004686310206</t>
  </si>
  <si>
    <t xml:space="preserve">-249.87982090504414</t>
  </si>
  <si>
    <t xml:space="preserve">-5.798474879040203</t>
  </si>
  <si>
    <t xml:space="preserve">-0.5182980081106479</t>
  </si>
  <si>
    <t xml:space="preserve">-5.012475590735028</t>
  </si>
  <si>
    <t xml:space="preserve">-3.366302249198463</t>
  </si>
  <si>
    <t xml:space="preserve">-3.0082215076004015</t>
  </si>
  <si>
    <t xml:space="preserve">-2.773920521782293</t>
  </si>
  <si>
    <t xml:space="preserve">-2.630541425241158</t>
  </si>
  <si>
    <t xml:space="preserve">-2.5529589676308078</t>
  </si>
  <si>
    <t xml:space="preserve">-2.5218242048165256</t>
  </si>
  <si>
    <t xml:space="preserve">-2.4015734158967597</t>
  </si>
  <si>
    <t xml:space="preserve">-1.97006239670589</t>
  </si>
  <si>
    <t xml:space="preserve">-0.7540268716648456</t>
  </si>
  <si>
    <t xml:space="preserve">2.04855387278561</t>
  </si>
  <si>
    <t xml:space="preserve">5.255384181880826</t>
  </si>
  <si>
    <t xml:space="preserve">8.539502798906941</t>
  </si>
  <si>
    <t xml:space="preserve">252.62084365</t>
  </si>
  <si>
    <t xml:space="preserve">-229.8448594166337</t>
  </si>
  <si>
    <t xml:space="preserve">-10.046106478370836</t>
  </si>
  <si>
    <t xml:space="preserve">-8.916041552495786</t>
  </si>
  <si>
    <t xml:space="preserve">-2.9618491372603972</t>
  </si>
  <si>
    <t xml:space="preserve">-2.0739249516299694</t>
  </si>
  <si>
    <t xml:space="preserve">-1.621202967119316</t>
  </si>
  <si>
    <t xml:space="preserve">-1.3717378051097409</t>
  </si>
  <si>
    <t xml:space="preserve">-1.2457381815231894</t>
  </si>
  <si>
    <t xml:space="preserve">-1.1971803034768023</t>
  </si>
  <si>
    <t xml:space="preserve">-1.020081977777079</t>
  </si>
  <si>
    <t xml:space="preserve">-0.4036448413245575</t>
  </si>
  <si>
    <t xml:space="preserve">1.1318937176115191</t>
  </si>
  <si>
    <t xml:space="preserve">3.486335670351392</t>
  </si>
  <si>
    <t xml:space="preserve">5.1918742904091255</t>
  </si>
  <si>
    <t xml:space="preserve">6.20882202876992</t>
  </si>
  <si>
    <t xml:space="preserve">11.489007588614438</t>
  </si>
  <si>
    <t xml:space="preserve">231.28767032172098</t>
  </si>
  <si>
    <t xml:space="preserve">-236.34915396991158</t>
  </si>
  <si>
    <t xml:space="preserve">-223.41528769211502</t>
  </si>
  <si>
    <t xml:space="preserve">-5.5580760067937955</t>
  </si>
  <si>
    <t xml:space="preserve">-2.83477783036775</t>
  </si>
  <si>
    <t xml:space="preserve">-2.0314020511523347</t>
  </si>
  <si>
    <t xml:space="preserve">-1.677793980086873</t>
  </si>
  <si>
    <t xml:space="preserve">-1.5257415031114983</t>
  </si>
  <si>
    <t xml:space="preserve">-1.473048626725116</t>
  </si>
  <si>
    <t xml:space="preserve">-1.3097886585955159</t>
  </si>
  <si>
    <t xml:space="preserve">-0.7585627647096186</t>
  </si>
  <si>
    <t xml:space="preserve">0.46534895851782776</t>
  </si>
  <si>
    <t xml:space="preserve">1.8043464840999788</t>
  </si>
  <si>
    <t xml:space="preserve">2.524968933018482</t>
  </si>
  <si>
    <t xml:space="preserve">2.830719330583721</t>
  </si>
  <si>
    <t xml:space="preserve">3.9786949779013097</t>
  </si>
  <si>
    <t xml:space="preserve">9.01278993427063</t>
  </si>
  <si>
    <t xml:space="preserve">236.44572973045686</t>
  </si>
  <si>
    <t xml:space="preserve">ро легких 10.795 Ом*м</t>
  </si>
  <si>
    <t xml:space="preserve">229.15032545109958</t>
  </si>
  <si>
    <t xml:space="preserve">-224.3600039591607</t>
  </si>
  <si>
    <t xml:space="preserve">-7.349766867093669</t>
  </si>
  <si>
    <t xml:space="preserve">-2.524917526264893</t>
  </si>
  <si>
    <t xml:space="preserve">-1.3575894079199018</t>
  </si>
  <si>
    <t xml:space="preserve">-0.9728324744234963</t>
  </si>
  <si>
    <t xml:space="preserve">-0.8544825624102427</t>
  </si>
  <si>
    <t xml:space="preserve">-0.5356859038915397</t>
  </si>
  <si>
    <t xml:space="preserve">0.286209776987805</t>
  </si>
  <si>
    <t xml:space="preserve">1.6154204159965626</t>
  </si>
  <si>
    <t xml:space="preserve">2.635775003504736</t>
  </si>
  <si>
    <t xml:space="preserve">3.0906980517078892</t>
  </si>
  <si>
    <t xml:space="preserve">3.2502875462634475</t>
  </si>
  <si>
    <t xml:space="preserve">3.761582675953355</t>
  </si>
  <si>
    <t xml:space="preserve">5.353357863245109</t>
  </si>
  <si>
    <t xml:space="preserve">11.226102307339092</t>
  </si>
  <si>
    <t xml:space="preserve">4.477870999012719</t>
  </si>
  <si>
    <t xml:space="preserve">221.48837819675563</t>
  </si>
  <si>
    <t xml:space="preserve">-236.2961586899355</t>
  </si>
  <si>
    <t xml:space="preserve">-8.490557393066727</t>
  </si>
  <si>
    <t xml:space="preserve">-4.102692938922801</t>
  </si>
  <si>
    <t xml:space="preserve">-3.1042073979635685</t>
  </si>
  <si>
    <t xml:space="preserve">-2.8390075775931742</t>
  </si>
  <si>
    <t xml:space="preserve">-2.217695762701326</t>
  </si>
  <si>
    <t xml:space="preserve">-1.1122807259168819</t>
  </si>
  <si>
    <t xml:space="preserve">-0.21601140259588997</t>
  </si>
  <si>
    <t xml:space="preserve">0.20289776127727427</t>
  </si>
  <si>
    <t xml:space="preserve">0.3492850768550804</t>
  </si>
  <si>
    <t xml:space="preserve">0.3963756059957107</t>
  </si>
  <si>
    <t xml:space="preserve">0.5337424310094105</t>
  </si>
  <si>
    <t xml:space="preserve">0.8813968370313682</t>
  </si>
  <si>
    <t xml:space="preserve">1.7524103833979252</t>
  </si>
  <si>
    <t xml:space="preserve">2.4063706453330673</t>
  </si>
  <si>
    <t xml:space="preserve">7.23096798188322</t>
  </si>
  <si>
    <t xml:space="preserve">235.03670558674258</t>
  </si>
  <si>
    <t xml:space="preserve">-228.92837512871307</t>
  </si>
  <si>
    <t xml:space="preserve">-10.613511448601358</t>
  </si>
  <si>
    <t xml:space="preserve">-5.823394814091522</t>
  </si>
  <si>
    <t xml:space="preserve">-4.8991492882276</t>
  </si>
  <si>
    <t xml:space="preserve">-3.319229664777226</t>
  </si>
  <si>
    <t xml:space="preserve">-1.085341640734438</t>
  </si>
  <si>
    <t xml:space="preserve">0.19396224964250175</t>
  </si>
  <si>
    <t xml:space="preserve">0.6620511381962946</t>
  </si>
  <si>
    <t xml:space="preserve">0.8050668517094828</t>
  </si>
  <si>
    <t xml:space="preserve">0.8454778456011155</t>
  </si>
  <si>
    <t xml:space="preserve">0.9521192727526758</t>
  </si>
  <si>
    <t xml:space="preserve">1.1765179815731708</t>
  </si>
  <si>
    <t xml:space="preserve">1.6136714595557953</t>
  </si>
  <si>
    <t xml:space="preserve">3.3725976669423234</t>
  </si>
  <si>
    <t xml:space="preserve">4.539592107148441</t>
  </si>
  <si>
    <t xml:space="preserve">8.92714489462229</t>
  </si>
  <si>
    <t xml:space="preserve">227.24205115284067</t>
  </si>
  <si>
    <t xml:space="preserve">-251.7893085309992</t>
  </si>
  <si>
    <t xml:space="preserve">-7.997310807774614</t>
  </si>
  <si>
    <t xml:space="preserve">-4.785696067971707</t>
  </si>
  <si>
    <t xml:space="preserve">-1.7405244588942397</t>
  </si>
  <si>
    <t xml:space="preserve">0.9870866599053917</t>
  </si>
  <si>
    <t xml:space="preserve">2.0940382526515813</t>
  </si>
  <si>
    <t xml:space="preserve">2.4498727989815605</t>
  </si>
  <si>
    <t xml:space="preserve">2.5534000136975252</t>
  </si>
  <si>
    <t xml:space="preserve">2.5810351388006754</t>
  </si>
  <si>
    <t xml:space="preserve">2.6509729675258553</t>
  </si>
  <si>
    <t xml:space="preserve">2.787667555611279</t>
  </si>
  <si>
    <t xml:space="preserve">3.026919456879092</t>
  </si>
  <si>
    <t xml:space="preserve">-1.5854853289576287</t>
  </si>
  <si>
    <t xml:space="preserve">-1.2005322834260581</t>
  </si>
  <si>
    <t xml:space="preserve">-0.20183071843426775</t>
  </si>
  <si>
    <t xml:space="preserve">4.588283310468103</t>
  </si>
  <si>
    <t xml:space="preserve">248.38031606062543</t>
  </si>
  <si>
    <t xml:space="preserve">-230.49473273955556</t>
  </si>
  <si>
    <t xml:space="preserve">-18.692916000116345</t>
  </si>
  <si>
    <t xml:space="preserve">-6.807704988834985</t>
  </si>
  <si>
    <t xml:space="preserve">-3.254600412828538</t>
  </si>
  <si>
    <t xml:space="preserve">-2.3154328397240946</t>
  </si>
  <si>
    <t xml:space="preserve">-2.0584680088866625</t>
  </si>
  <si>
    <t xml:space="preserve">-1.9863284446077438</t>
  </si>
  <si>
    <t xml:space="preserve">-1.9691302625200713</t>
  </si>
  <si>
    <t xml:space="preserve">-1.9283489592400842</t>
  </si>
  <si>
    <t xml:space="preserve">-1.854663546804259</t>
  </si>
  <si>
    <t xml:space="preserve">-1.73409335275032</t>
  </si>
  <si>
    <t xml:space="preserve">-0.1880080544551154</t>
  </si>
  <si>
    <t xml:space="preserve">-0.06966532123023234</t>
  </si>
  <si>
    <t xml:space="preserve">0.19552963046166033</t>
  </si>
  <si>
    <t xml:space="preserve">1.1198055855506375</t>
  </si>
  <si>
    <t xml:space="preserve">4.331455410266684</t>
  </si>
  <si>
    <t xml:space="preserve">216.1330157244101</t>
  </si>
  <si>
    <t xml:space="preserve">-223.0450656163151</t>
  </si>
  <si>
    <t xml:space="preserve">-4.481353550558569</t>
  </si>
  <si>
    <t xml:space="preserve">-1.1206246628553986</t>
  </si>
  <si>
    <t xml:space="preserve">-0.5159687433315444</t>
  </si>
  <si>
    <t xml:space="preserve">-0.3771092734766672</t>
  </si>
  <si>
    <t xml:space="preserve">-0.3399310960436738</t>
  </si>
  <si>
    <t xml:space="preserve">-0.3320651585108668</t>
  </si>
  <si>
    <t xml:space="preserve">-0.3146506820919376</t>
  </si>
  <si>
    <t xml:space="preserve">-0.28539523692372487</t>
  </si>
  <si>
    <t xml:space="preserve">-0.23921407139797682</t>
  </si>
  <si>
    <t xml:space="preserve">-0.6133438891477166</t>
  </si>
  <si>
    <t xml:space="preserve">-0.2945465332462465</t>
  </si>
  <si>
    <t xml:space="preserve">0.32677325983370287</t>
  </si>
  <si>
    <t xml:space="preserve">1.906758757232443</t>
  </si>
  <si>
    <t xml:space="preserve">4.951810294263172</t>
  </si>
  <si>
    <t xml:space="preserve">16.837041681260892</t>
  </si>
  <si>
    <t xml:space="preserve">235.40094438706151</t>
  </si>
  <si>
    <t xml:space="preserve">-232.4123076901311</t>
  </si>
  <si>
    <t xml:space="preserve">-7.601145902568664</t>
  </si>
  <si>
    <t xml:space="preserve">-2.245555381701225</t>
  </si>
  <si>
    <t xml:space="preserve">-1.371381445601485</t>
  </si>
  <si>
    <t xml:space="preserve">-1.1587864397241892</t>
  </si>
  <si>
    <t xml:space="preserve">-1.121221911349649</t>
  </si>
  <si>
    <t xml:space="preserve">-1.0475903568519351</t>
  </si>
  <si>
    <t xml:space="preserve">-0.9359247717953406</t>
  </si>
  <si>
    <t xml:space="preserve">-0.7697092741149016</t>
  </si>
  <si>
    <t xml:space="preserve">-0.1965905372538949</t>
  </si>
  <si>
    <t xml:space="preserve">0.6253124360004385</t>
  </si>
  <si>
    <t xml:space="preserve">1.7307446364221728</t>
  </si>
  <si>
    <t xml:space="preserve">3.964661942476394</t>
  </si>
  <si>
    <t xml:space="preserve">6.69216795588622</t>
  </si>
  <si>
    <t xml:space="preserve">10.24543126374741</t>
  </si>
  <si>
    <t xml:space="preserve">13.605985063995279</t>
  </si>
  <si>
    <t xml:space="preserve">238.41752460766304</t>
  </si>
  <si>
    <t xml:space="preserve">-232.1141201313764</t>
  </si>
  <si>
    <t xml:space="preserve">-7.451117642025186</t>
  </si>
  <si>
    <t xml:space="preserve">-3.073263735587976</t>
  </si>
  <si>
    <t xml:space="preserve">-2.1491582855102425</t>
  </si>
  <si>
    <t xml:space="preserve">-2.0002738994487386</t>
  </si>
  <si>
    <t xml:space="preserve">-1.7225689558900061</t>
  </si>
  <si>
    <t xml:space="preserve">-1.3160857593566293</t>
  </si>
  <si>
    <t xml:space="preserve">-0.7303832425879597</t>
  </si>
  <si>
    <t xml:space="preserve">-1.2691708441262581</t>
  </si>
  <si>
    <t xml:space="preserve">0.06005055260325528</t>
  </si>
  <si>
    <t xml:space="preserve">0.9563727568578566</t>
  </si>
  <si>
    <t xml:space="preserve">2.2356815885827457</t>
  </si>
  <si>
    <t xml:space="preserve">3.3425966744442097</t>
  </si>
  <si>
    <t xml:space="preserve">4.281808112664602</t>
  </si>
  <si>
    <t xml:space="preserve">4.886271829904112</t>
  </si>
  <si>
    <t xml:space="preserve">10.24151609867004</t>
  </si>
  <si>
    <t xml:space="preserve">234.904558369814</t>
  </si>
  <si>
    <t xml:space="preserve">-236.82127557926793</t>
  </si>
  <si>
    <t xml:space="preserve">-12.230042696705306</t>
  </si>
  <si>
    <t xml:space="preserve">-6.787198203834692</t>
  </si>
  <si>
    <t xml:space="preserve">-6.162534984332921</t>
  </si>
  <si>
    <t xml:space="preserve">-5.19249214318349</t>
  </si>
  <si>
    <t xml:space="preserve">-4.005499004598993</t>
  </si>
  <si>
    <t xml:space="preserve">-2.494926617479631</t>
  </si>
  <si>
    <t xml:space="preserve">-0.41402992146997775</t>
  </si>
  <si>
    <t xml:space="preserve">0.6063346665176095</t>
  </si>
  <si>
    <t xml:space="preserve">1.025257372522871</t>
  </si>
  <si>
    <t xml:space="preserve">1.493296686832887</t>
  </si>
  <si>
    <t xml:space="preserve">1.84883224806268</t>
  </si>
  <si>
    <t xml:space="preserve">2.1060821512580903</t>
  </si>
  <si>
    <t xml:space="preserve">2.2449230841311345</t>
  </si>
  <si>
    <t xml:space="preserve">3.1190921169017476</t>
  </si>
  <si>
    <t xml:space="preserve">7.496995707003723</t>
  </si>
  <si>
    <t xml:space="preserve">232.08818864029482</t>
  </si>
  <si>
    <t xml:space="preserve">-237.1561562265128</t>
  </si>
  <si>
    <t xml:space="preserve">-13.480720682994008</t>
  </si>
  <si>
    <t xml:space="preserve">-10.13836410663466</t>
  </si>
  <si>
    <t xml:space="preserve">-6.6251228987598</t>
  </si>
  <si>
    <t xml:space="preserve">-3.9354302395578884</t>
  </si>
  <si>
    <t xml:space="preserve">-1.6962463878778942</t>
  </si>
  <si>
    <t xml:space="preserve">0.06811308993102018</t>
  </si>
  <si>
    <t xml:space="preserve">0.5230517280623873</t>
  </si>
  <si>
    <t xml:space="preserve">0.6694574767162279</t>
  </si>
  <si>
    <t xml:space="preserve">0.8124098621783005</t>
  </si>
  <si>
    <t xml:space="preserve">0.9156211801568266</t>
  </si>
  <si>
    <t xml:space="preserve">0.988030900730783</t>
  </si>
  <si>
    <t xml:space="preserve">1.0251886288098213</t>
  </si>
  <si>
    <t xml:space="preserve">1.23776148619218</t>
  </si>
  <si>
    <t xml:space="preserve">2.161857498601535</t>
  </si>
  <si>
    <t xml:space="preserve">7.604839880619959</t>
  </si>
  <si>
    <t xml:space="preserve">231.2801957771215</t>
  </si>
  <si>
    <t xml:space="preserve">-236.80700872525088</t>
  </si>
  <si>
    <t xml:space="preserve">-17.3625348294229</t>
  </si>
  <si>
    <t xml:space="preserve">-5.4324738488999404</t>
  </si>
  <si>
    <t xml:space="preserve">-2.2594558306880956</t>
  </si>
  <si>
    <t xml:space="preserve">-0.6214304928162454</t>
  </si>
  <si>
    <t xml:space="preserve">-0.1684180296820599</t>
  </si>
  <si>
    <t xml:space="preserve">-0.008832495198529485</t>
  </si>
  <si>
    <t xml:space="preserve">0.03825748871496611</t>
  </si>
  <si>
    <t xml:space="preserve">0.07862306380367046</t>
  </si>
  <si>
    <t xml:space="preserve">0.10606791103161156</t>
  </si>
  <si>
    <t xml:space="preserve">0.12341704926065523</t>
  </si>
  <si>
    <t xml:space="preserve">0.13127837067781653</t>
  </si>
  <si>
    <t xml:space="preserve">0.1688446947030508</t>
  </si>
  <si>
    <t xml:space="preserve">0.31774508211822516</t>
  </si>
  <si>
    <t xml:space="preserve">0.9426164362434976</t>
  </si>
  <si>
    <t xml:space="preserve">4.2850155002919665</t>
  </si>
  <si>
    <t xml:space="preserve">223.72942518751708</t>
  </si>
  <si>
    <t xml:space="preserve">-216.36813557638547</t>
  </si>
  <si>
    <t xml:space="preserve">-4.729055675353681</t>
  </si>
  <si>
    <t xml:space="preserve">-1.4492392481815726</t>
  </si>
  <si>
    <t xml:space="preserve">-0.4633643945018816</t>
  </si>
  <si>
    <t xml:space="preserve">1.1781276496025048</t>
  </si>
  <si>
    <t xml:space="preserve">1.6895930950116904</t>
  </si>
  <si>
    <t xml:space="preserve">1.8271506245374218</t>
  </si>
  <si>
    <t xml:space="preserve">1.9338045185781192</t>
  </si>
  <si>
    <t xml:space="preserve">2.0037441374803815</t>
  </si>
  <si>
    <t xml:space="preserve">2.044522477049439</t>
  </si>
  <si>
    <t xml:space="preserve">2.061829360845515</t>
  </si>
  <si>
    <t xml:space="preserve">2.135255223426741</t>
  </si>
  <si>
    <t xml:space="preserve">2.4126890659326343</t>
  </si>
  <si>
    <t xml:space="preserve">3.3826965220665755</t>
  </si>
  <si>
    <t xml:space="preserve">6.895426995529061</t>
  </si>
  <si>
    <t xml:space="preserve">18.825207043485143</t>
  </si>
  <si>
    <t xml:space="preserve">230.4644037771267</t>
  </si>
  <si>
    <t xml:space="preserve">-249.2514707679821</t>
  </si>
  <si>
    <t xml:space="preserve">-5.091659332181007</t>
  </si>
  <si>
    <t xml:space="preserve">0.06776791357719734</t>
  </si>
  <si>
    <t xml:space="preserve">-4.394299802090437</t>
  </si>
  <si>
    <t xml:space="preserve">-2.80279151705606</t>
  </si>
  <si>
    <t xml:space="preserve">-2.4555032166775703</t>
  </si>
  <si>
    <t xml:space="preserve">-2.2311292867874704</t>
  </si>
  <si>
    <t xml:space="preserve">-2.0944506721819596</t>
  </si>
  <si>
    <t xml:space="preserve">-2.020751856967642</t>
  </si>
  <si>
    <t xml:space="preserve">-1.9913424666104205</t>
  </si>
  <si>
    <t xml:space="preserve">-1.8793930576927895</t>
  </si>
  <si>
    <t xml:space="preserve">-1.472580563105271</t>
  </si>
  <si>
    <t xml:space="preserve">-0.28554301332975784</t>
  </si>
  <si>
    <t xml:space="preserve">2.404351548168989</t>
  </si>
  <si>
    <t xml:space="preserve">5.577344649347768</t>
  </si>
  <si>
    <t xml:space="preserve">8.857069454978852</t>
  </si>
  <si>
    <t xml:space="preserve">253.01682773554055</t>
  </si>
  <si>
    <t xml:space="preserve">-228.85833672366073</t>
  </si>
  <si>
    <t xml:space="preserve">-9.28386351114402</t>
  </si>
  <si>
    <t xml:space="preserve">-8.563316371326112</t>
  </si>
  <si>
    <t xml:space="preserve">-2.690471345826726</t>
  </si>
  <si>
    <t xml:space="preserve">-1.8196212928948745</t>
  </si>
  <si>
    <t xml:space="preserve">-1.382466745546014</t>
  </si>
  <si>
    <t xml:space="preserve">-1.1431940149126885</t>
  </si>
  <si>
    <t xml:space="preserve">-1.0226372944853983</t>
  </si>
  <si>
    <t xml:space="preserve">-0.976419464276923</t>
  </si>
  <si>
    <t xml:space="preserve">-0.8101465382655355</t>
  </si>
  <si>
    <t xml:space="preserve">-0.2244077647627644</t>
  </si>
  <si>
    <t xml:space="preserve">1.286160506525058</t>
  </si>
  <si>
    <t xml:space="preserve">3.5253648715051082</t>
  </si>
  <si>
    <t xml:space="preserve">5.163406866320801</t>
  </si>
  <si>
    <t xml:space="preserve">6.149315424498608</t>
  </si>
  <si>
    <t xml:space="preserve">11.308755799102933</t>
  </si>
  <si>
    <t xml:space="preserve">230.88314928207177</t>
  </si>
  <si>
    <t xml:space="preserve">-235.99250824323502</t>
  </si>
  <si>
    <t xml:space="preserve">-223.26064593149817</t>
  </si>
  <si>
    <t xml:space="preserve">-5.336487505606262</t>
  </si>
  <si>
    <t xml:space="preserve">-2.6109966872486376</t>
  </si>
  <si>
    <t xml:space="preserve">-1.8181417471999113</t>
  </si>
  <si>
    <t xml:space="preserve">-1.472218731438989</t>
  </si>
  <si>
    <t xml:space="preserve">-1.3237819979098375</t>
  </si>
  <si>
    <t xml:space="preserve">-1.2725680049215002</t>
  </si>
  <si>
    <t xml:space="preserve">-1.1162030024835834</t>
  </si>
  <si>
    <t xml:space="preserve">-0.5824151467797928</t>
  </si>
  <si>
    <t xml:space="preserve">0.6433539545878902</t>
  </si>
  <si>
    <t xml:space="preserve">1.9255677681633125</t>
  </si>
  <si>
    <t xml:space="preserve">2.615105987590971</t>
  </si>
  <si>
    <t xml:space="preserve">2.9100551644081456</t>
  </si>
  <si>
    <t xml:space="preserve">4.0202638093126355</t>
  </si>
  <si>
    <t xml:space="preserve">8.910152756116132</t>
  </si>
  <si>
    <t xml:space="preserve">236.33906892246054</t>
  </si>
  <si>
    <t xml:space="preserve">ро 5 ом*м</t>
  </si>
  <si>
    <t xml:space="preserve">229.140458332165</t>
  </si>
  <si>
    <t xml:space="preserve">-224.52711445058662</t>
  </si>
  <si>
    <t xml:space="preserve">-7.57579153842757</t>
  </si>
  <si>
    <t xml:space="preserve">-2.7332787559631018</t>
  </si>
  <si>
    <t xml:space="preserve">-1.5428449806647448</t>
  </si>
  <si>
    <t xml:space="preserve">-1.1496630199945053</t>
  </si>
  <si>
    <t xml:space="preserve">-1.0284114808675449</t>
  </si>
  <si>
    <t xml:space="preserve">-0.6984522239348723</t>
  </si>
  <si>
    <t xml:space="preserve">0.14788595481364325</t>
  </si>
  <si>
    <t xml:space="preserve">1.4600706130308163</t>
  </si>
  <si>
    <t xml:space="preserve">2.515714992853062</t>
  </si>
  <si>
    <t xml:space="preserve">2.9899196229713687</t>
  </si>
  <si>
    <t xml:space="preserve">3.154903369448989</t>
  </si>
  <si>
    <t xml:space="preserve">3.6824182818696465</t>
  </si>
  <si>
    <t xml:space="preserve">5.329076146313372</t>
  </si>
  <si>
    <t xml:space="preserve">11.28339215656812</t>
  </si>
  <si>
    <t xml:space="preserve">4.98712050679691</t>
  </si>
  <si>
    <t xml:space="preserve">221.9385502512326</t>
  </si>
  <si>
    <t xml:space="preserve">-236.03028907008988</t>
  </si>
  <si>
    <t xml:space="preserve">-8.240859261606152</t>
  </si>
  <si>
    <t xml:space="preserve">-3.7596790923060817</t>
  </si>
  <si>
    <t xml:space="preserve">-2.730549922841417</t>
  </si>
  <si>
    <t xml:space="preserve">-2.4563288760473774</t>
  </si>
  <si>
    <t xml:space="preserve">-1.8090405370270564</t>
  </si>
  <si>
    <t xml:space="preserve">-0.6496770484410666</t>
  </si>
  <si>
    <t xml:space="preserve">0.2445334203406711</t>
  </si>
  <si>
    <t xml:space="preserve">0.6752419086129718</t>
  </si>
  <si>
    <t xml:space="preserve">0.8278171218017794</t>
  </si>
  <si>
    <t xml:space="preserve">0.8763872637823927</t>
  </si>
  <si>
    <t xml:space="preserve">1.017728336981535</t>
  </si>
  <si>
    <t xml:space="preserve">1.3758503889874851</t>
  </si>
  <si>
    <t xml:space="preserve">2.2637905159949034</t>
  </si>
  <si>
    <t xml:space="preserve">1.961613201170553</t>
  </si>
  <si>
    <t xml:space="preserve">6.804061951423398</t>
  </si>
  <si>
    <t xml:space="preserve">234.5935462484224</t>
  </si>
  <si>
    <t xml:space="preserve">-229.775171226601</t>
  </si>
  <si>
    <t xml:space="preserve">-11.401886854183928</t>
  </si>
  <si>
    <t xml:space="preserve">-6.542654639477114</t>
  </si>
  <si>
    <t xml:space="preserve">-5.5971420650937285</t>
  </si>
  <si>
    <t xml:space="preserve">-3.9650645984221544</t>
  </si>
  <si>
    <t xml:space="preserve">-1.616908141077154</t>
  </si>
  <si>
    <t xml:space="preserve">-0.3211976570229998</t>
  </si>
  <si>
    <t xml:space="preserve">0.16638736526427422</t>
  </si>
  <si>
    <t xml:space="preserve">0.31786908437385586</t>
  </si>
  <si>
    <t xml:space="preserve">0.36016987118745647</t>
  </si>
  <si>
    <t xml:space="preserve">0.47132718087458697</t>
  </si>
  <si>
    <t xml:space="preserve">0.7056483111793793</t>
  </si>
  <si>
    <t xml:space="preserve">1.1583702859450404</t>
  </si>
  <si>
    <t xml:space="preserve">2.9452042472226947</t>
  </si>
  <si>
    <t xml:space="preserve">4.13538670684619</t>
  </si>
  <si>
    <t xml:space="preserve">8.616556708054874</t>
  </si>
  <si>
    <t xml:space="preserve">226.9899208240956</t>
  </si>
  <si>
    <t xml:space="preserve">-252.3408770370783</t>
  </si>
  <si>
    <t xml:space="preserve">-8.618223743714216</t>
  </si>
  <si>
    <t xml:space="preserve">-5.411683562336524</t>
  </si>
  <si>
    <t xml:space="preserve">-2.353760224637598</t>
  </si>
  <si>
    <t xml:space="preserve">0.48477301669613804</t>
  </si>
  <si>
    <t xml:space="preserve">1.612548910159677</t>
  </si>
  <si>
    <t xml:space="preserve">1.9858098209067099</t>
  </si>
  <si>
    <t xml:space="preserve">2.0964421998742906</t>
  </si>
  <si>
    <t xml:space="preserve">2.125579236842337</t>
  </si>
  <si>
    <t xml:space="preserve">2.198914052304211</t>
  </si>
  <si>
    <t xml:space="preserve">2.3423102359857633</t>
  </si>
  <si>
    <t xml:space="preserve">2.591766904889085</t>
  </si>
  <si>
    <t xml:space="preserve">-1.60248713559459</t>
  </si>
  <si>
    <t xml:space="preserve">-1.2091876004041202</t>
  </si>
  <si>
    <t xml:space="preserve">-0.1800671455012667</t>
  </si>
  <si>
    <t xml:space="preserve">4.679146976410272</t>
  </si>
  <si>
    <t xml:space="preserve">248.40184481729904</t>
  </si>
  <si>
    <t xml:space="preserve">-230.58165717365964</t>
  </si>
  <si>
    <t xml:space="preserve">-18.820107365750804</t>
  </si>
  <si>
    <t xml:space="preserve">-6.995351168769243</t>
  </si>
  <si>
    <t xml:space="preserve">-3.3268524782325755</t>
  </si>
  <si>
    <t xml:space="preserve">-2.3661215569689444</t>
  </si>
  <si>
    <t xml:space="preserve">-2.0962167421235156</t>
  </si>
  <si>
    <t xml:space="preserve">-2.019227422956616</t>
  </si>
  <si>
    <t xml:space="preserve">-2.0010793709955204</t>
  </si>
  <si>
    <t xml:space="preserve">-1.9582292996911457</t>
  </si>
  <si>
    <t xml:space="preserve">-1.8806578241044853</t>
  </si>
  <si>
    <t xml:space="preserve">-1.7546510938454751</t>
  </si>
  <si>
    <t xml:space="preserve">0.34809439016910737</t>
  </si>
  <si>
    <t xml:space="preserve">0.469378661815253</t>
  </si>
  <si>
    <t xml:space="preserve">0.7436418908917266</t>
  </si>
  <si>
    <t xml:space="preserve">1.6891991202829824</t>
  </si>
  <si>
    <t xml:space="preserve">4.8958815744563156</t>
  </si>
  <si>
    <t xml:space="preserve">216.65715266358754</t>
  </si>
  <si>
    <t xml:space="preserve">-222.55040888495768</t>
  </si>
  <si>
    <t xml:space="preserve">-4.069777924238022</t>
  </si>
  <si>
    <t xml:space="preserve">-0.6174777452312904</t>
  </si>
  <si>
    <t xml:space="preserve">0.003474532343948047</t>
  </si>
  <si>
    <t xml:space="preserve">0.14946270631166844</t>
  </si>
  <si>
    <t xml:space="preserve">0.1890271325808028</t>
  </si>
  <si>
    <t xml:space="preserve">0.19733330771497545</t>
  </si>
  <si>
    <t xml:space="preserve">0.21552165642098464</t>
  </si>
  <si>
    <t xml:space="preserve">0.24677969410530848</t>
  </si>
  <si>
    <t xml:space="preserve">0.2953840013969921</t>
  </si>
  <si>
    <t xml:space="preserve">-0.6715209194100105</t>
  </si>
  <si>
    <t xml:space="preserve">-0.34155192870341866</t>
  </si>
  <si>
    <t xml:space="preserve">0.3057362086335798</t>
  </si>
  <si>
    <t xml:space="preserve">1.9378260288401246</t>
  </si>
  <si>
    <t xml:space="preserve">4.995765804154469</t>
  </si>
  <si>
    <t xml:space="preserve">16.820466339570743</t>
  </si>
  <si>
    <t xml:space="preserve">235.3011376613074</t>
  </si>
  <si>
    <t xml:space="preserve">-233.54978214515228</t>
  </si>
  <si>
    <t xml:space="preserve">-7.951683734913037</t>
  </si>
  <si>
    <t xml:space="preserve">-2.403789138854344</t>
  </si>
  <si>
    <t xml:space="preserve">-1.4784711446262973</t>
  </si>
  <si>
    <t xml:space="preserve">-1.2507347321273865</t>
  </si>
  <si>
    <t xml:space="preserve">-1.2106427529582016</t>
  </si>
  <si>
    <t xml:space="preserve">-1.1321135909536588</t>
  </si>
  <si>
    <t xml:space="preserve">-1.011893279895389</t>
  </si>
  <si>
    <t xml:space="preserve">-0.8348017648937197</t>
  </si>
  <si>
    <t xml:space="preserve">-0.7076553597186503</t>
  </si>
  <si>
    <t xml:space="preserve">0.13869085459738345</t>
  </si>
  <si>
    <t xml:space="preserve">1.2980544508989045</t>
  </si>
  <si>
    <t xml:space="preserve">3.646220928503603</t>
  </si>
  <si>
    <t xml:space="preserve">6.484767365533005</t>
  </si>
  <si>
    <t xml:space="preserve">10.153256975848947</t>
  </si>
  <si>
    <t xml:space="preserve">13.6055265971404</t>
  </si>
  <si>
    <t xml:space="preserve">239.20363846157426</t>
  </si>
  <si>
    <t xml:space="preserve">-8.33172688043177</t>
  </si>
  <si>
    <t xml:space="preserve">-3.741579645121894</t>
  </si>
  <si>
    <t xml:space="preserve">-2.758175456856764</t>
  </si>
  <si>
    <t xml:space="preserve">-2.600480317372208</t>
  </si>
  <si>
    <t xml:space="preserve">-2.306820432972852</t>
  </si>
  <si>
    <t xml:space="preserve">-1.8753415513059322</t>
  </si>
  <si>
    <t xml:space="preserve">-1.2589083449627085</t>
  </si>
  <si>
    <t xml:space="preserve">-0.5830055218272245</t>
  </si>
  <si>
    <t xml:space="preserve">0.729163791180437</t>
  </si>
  <si>
    <t xml:space="preserve">1.6233788359758956</t>
  </si>
  <si>
    <t xml:space="preserve">2.919097489867487</t>
  </si>
  <si>
    <t xml:space="preserve">4.046873921348423</t>
  </si>
  <si>
    <t xml:space="preserve">5.007614655149038</t>
  </si>
  <si>
    <t xml:space="preserve">5.6286114016031</t>
  </si>
  <si>
    <t xml:space="preserve">11.176495123950412</t>
  </si>
  <si>
    <t xml:space="preserve">236.31640008162194</t>
  </si>
  <si>
    <t xml:space="preserve">-236.78049766734986</t>
  </si>
  <si>
    <t xml:space="preserve">-11.841543599314468</t>
  </si>
  <si>
    <t xml:space="preserve">-6.197481322837741</t>
  </si>
  <si>
    <t xml:space="preserve">-5.55380453501578</t>
  </si>
  <si>
    <t xml:space="preserve">-4.5584492153180305</t>
  </si>
  <si>
    <t xml:space="preserve">-3.342460720525103</t>
  </si>
  <si>
    <t xml:space="preserve">-1.8069248786893204</t>
  </si>
  <si>
    <t xml:space="preserve">0.23642908152070305</t>
  </si>
  <si>
    <t xml:space="preserve">1.2920874878708906</t>
  </si>
  <si>
    <t xml:space="preserve">1.7227735795999748</t>
  </si>
  <si>
    <t xml:space="preserve">2.2103229602933303</t>
  </si>
  <si>
    <t xml:space="preserve">2.5834001474455133</t>
  </si>
  <si>
    <t xml:space="preserve">2.853523527986208</t>
  </si>
  <si>
    <t xml:space="preserve">2.9995714941928195</t>
  </si>
  <si>
    <t xml:space="preserve">3.924959045478496</t>
  </si>
  <si>
    <t xml:space="preserve">8.515204335188255</t>
  </si>
  <si>
    <t xml:space="preserve">233.4540628674566</t>
  </si>
  <si>
    <t xml:space="preserve">-237.66169356807538</t>
  </si>
  <si>
    <t xml:space="preserve">-13.315824854576809</t>
  </si>
  <si>
    <t xml:space="preserve">-9.884285031020411</t>
  </si>
  <si>
    <t xml:space="preserve">-6.259258788966632</t>
  </si>
  <si>
    <t xml:space="preserve">-3.45703472591869</t>
  </si>
  <si>
    <t xml:space="preserve">-1.1025790154091812</t>
  </si>
  <si>
    <t xml:space="preserve">1.210664255983242</t>
  </si>
  <si>
    <t xml:space="preserve">1.6849205234507507</t>
  </si>
  <si>
    <t xml:space="preserve">1.837499989287447</t>
  </si>
  <si>
    <t xml:space="preserve">1.9889803548288334</t>
  </si>
  <si>
    <t xml:space="preserve">2.0996001075548945</t>
  </si>
  <si>
    <t xml:space="preserve">2.1766041829045726</t>
  </si>
  <si>
    <t xml:space="preserve">2.216218080163392</t>
  </si>
  <si>
    <t xml:space="preserve">2.443950784248969</t>
  </si>
  <si>
    <t xml:space="preserve">3.4273578457584324</t>
  </si>
  <si>
    <t xml:space="preserve">9.07142486046328</t>
  </si>
  <si>
    <t xml:space="preserve">233.41765880121216</t>
  </si>
  <si>
    <t xml:space="preserve">-235.6560550061737</t>
  </si>
  <si>
    <t xml:space="preserve">-16.298439391584235</t>
  </si>
  <si>
    <t xml:space="preserve">-4.4223340316532616</t>
  </si>
  <si>
    <t xml:space="preserve">-1.2155383607623067</t>
  </si>
  <si>
    <t xml:space="preserve">0.4900013239931754</t>
  </si>
  <si>
    <t xml:space="preserve">-0.550966449925644</t>
  </si>
  <si>
    <t xml:space="preserve">-0.38596546160896594</t>
  </si>
  <si>
    <t xml:space="preserve">-0.3373828414783343</t>
  </si>
  <si>
    <t xml:space="preserve">-0.295068531309667</t>
  </si>
  <si>
    <t xml:space="preserve">-0.26589740216720603</t>
  </si>
  <si>
    <t xml:space="preserve">-0.24778873423640418</t>
  </si>
  <si>
    <t xml:space="preserve">-0.23948229138812227</t>
  </si>
  <si>
    <t xml:space="preserve">-0.199403865731378</t>
  </si>
  <si>
    <t xml:space="preserve">-0.041726238968336306</t>
  </si>
  <si>
    <t xml:space="preserve">0.6019537467183798</t>
  </si>
  <si>
    <t xml:space="preserve">4.033643493602105</t>
  </si>
  <si>
    <t xml:space="preserve">223.39115886884008</t>
  </si>
  <si>
    <t xml:space="preserve">-216.7453237435424</t>
  </si>
  <si>
    <t xml:space="preserve">-5.157699846390572</t>
  </si>
  <si>
    <t xml:space="preserve">-1.873720875787219</t>
  </si>
  <si>
    <t xml:space="preserve">-0.856731320107168</t>
  </si>
  <si>
    <t xml:space="preserve">0.6298912375078699</t>
  </si>
  <si>
    <t xml:space="preserve">1.1576677590094395</t>
  </si>
  <si>
    <t xml:space="preserve">1.299030359857697</t>
  </si>
  <si>
    <t xml:space="preserve">1.4101969363965072</t>
  </si>
  <si>
    <t xml:space="preserve">1.4835358396361071</t>
  </si>
  <si>
    <t xml:space="preserve">1.526386693898698</t>
  </si>
  <si>
    <t xml:space="preserve">1.5446609840848293</t>
  </si>
  <si>
    <t xml:space="preserve">1.6231697891040617</t>
  </si>
  <si>
    <t xml:space="preserve">1.9168069922264992</t>
  </si>
  <si>
    <t xml:space="preserve">2.912120024491499</t>
  </si>
  <si>
    <t xml:space="preserve">6.536424059654515</t>
  </si>
  <si>
    <t xml:space="preserve">18.41243172425881</t>
  </si>
  <si>
    <t xml:space="preserve">230.0000468631028</t>
  </si>
  <si>
    <t xml:space="preserve">-249.87982090504318</t>
  </si>
  <si>
    <t xml:space="preserve">-5.798474879039527</t>
  </si>
  <si>
    <t xml:space="preserve">-0.5182980081100168</t>
  </si>
  <si>
    <t xml:space="preserve">-5.012475590735313</t>
  </si>
  <si>
    <t xml:space="preserve">-3.3663022491987435</t>
  </si>
  <si>
    <t xml:space="preserve">-3.008221507600681</t>
  </si>
  <si>
    <t xml:space="preserve">-2.773920521782575</t>
  </si>
  <si>
    <t xml:space="preserve">-2.630541425241452</t>
  </si>
  <si>
    <t xml:space="preserve">-2.5529589676310893</t>
  </si>
  <si>
    <t xml:space="preserve">-2.5218242048168</t>
  </si>
  <si>
    <t xml:space="preserve">-2.4015734158970448</t>
  </si>
  <si>
    <t xml:space="preserve">-1.9700623967061721</t>
  </si>
  <si>
    <t xml:space="preserve">-0.7540268716651338</t>
  </si>
  <si>
    <t xml:space="preserve">2.0485538727853165</t>
  </si>
  <si>
    <t xml:space="preserve">5.255384181880522</t>
  </si>
  <si>
    <t xml:space="preserve">8.539502798906646</t>
  </si>
  <si>
    <t xml:space="preserve">252.6208436499995</t>
  </si>
  <si>
    <t xml:space="preserve">-229.84485941663397</t>
  </si>
  <si>
    <t xml:space="preserve">-10.046106478371122</t>
  </si>
  <si>
    <t xml:space="preserve">-8.916041552495674</t>
  </si>
  <si>
    <t xml:space="preserve">-2.961849137260253</t>
  </si>
  <si>
    <t xml:space="preserve">-2.0739249516298193</t>
  </si>
  <si>
    <t xml:space="preserve">-1.6212029671191788</t>
  </si>
  <si>
    <t xml:space="preserve">-1.3717378051096154</t>
  </si>
  <si>
    <t xml:space="preserve">-1.245738181523047</t>
  </si>
  <si>
    <t xml:space="preserve">-1.197180303476663</t>
  </si>
  <si>
    <t xml:space="preserve">-1.0200819777769423</t>
  </si>
  <si>
    <t xml:space="preserve">-0.4036448413244148</t>
  </si>
  <si>
    <t xml:space="preserve">1.1318937176116646</t>
  </si>
  <si>
    <t xml:space="preserve">3.4863356703515405</t>
  </si>
  <si>
    <t xml:space="preserve">5.1918742904092765</t>
  </si>
  <si>
    <t xml:space="preserve">6.208822028770054</t>
  </si>
  <si>
    <t xml:space="preserve">11.48900758861461</t>
  </si>
  <si>
    <t xml:space="preserve">231.28767032172138</t>
  </si>
  <si>
    <t xml:space="preserve">-236.34915396991153</t>
  </si>
  <si>
    <t xml:space="preserve">-223.4152876921152</t>
  </si>
  <si>
    <t xml:space="preserve">-5.558076006794163</t>
  </si>
  <si>
    <t xml:space="preserve">-2.834777830368096</t>
  </si>
  <si>
    <t xml:space="preserve">-2.0314020511526714</t>
  </si>
  <si>
    <t xml:space="preserve">-1.6777939800871962</t>
  </si>
  <si>
    <t xml:space="preserve">-1.5257415031118275</t>
  </si>
  <si>
    <t xml:space="preserve">-1.4730486267254406</t>
  </si>
  <si>
    <t xml:space="preserve">-1.3097886585958427</t>
  </si>
  <si>
    <t xml:space="preserve">-0.7585627647099545</t>
  </si>
  <si>
    <t xml:space="preserve">0.46534895851748326</t>
  </si>
  <si>
    <t xml:space="preserve">1.8043464840996268</t>
  </si>
  <si>
    <t xml:space="preserve">2.5249689330181333</t>
  </si>
  <si>
    <t xml:space="preserve">2.830719330583373</t>
  </si>
  <si>
    <t xml:space="preserve">3.978694977900956</t>
  </si>
  <si>
    <t xml:space="preserve">9.012789934270238</t>
  </si>
  <si>
    <t xml:space="preserve">236.4457297304562</t>
  </si>
  <si>
    <t xml:space="preserve">ро</t>
  </si>
  <si>
    <t xml:space="preserve">228.8556580208795</t>
  </si>
  <si>
    <t xml:space="preserve">-224.86506974831752</t>
  </si>
  <si>
    <t xml:space="preserve">-7.8882744490868975</t>
  </si>
  <si>
    <t xml:space="preserve">-3.0451311579147347</t>
  </si>
  <si>
    <t xml:space="preserve">-1.8545576384695508</t>
  </si>
  <si>
    <t xml:space="preserve">-1.4614468536530902</t>
  </si>
  <si>
    <t xml:space="preserve">-1.3402057894532322</t>
  </si>
  <si>
    <t xml:space="preserve">-1.010202775876718</t>
  </si>
  <si>
    <t xml:space="preserve">-0.16383217747615267</t>
  </si>
  <si>
    <t xml:space="preserve">1.1484846460054952</t>
  </si>
  <si>
    <t xml:space="preserve">2.2042434135974043</t>
  </si>
  <si>
    <t xml:space="preserve">2.6785143453496927</t>
  </si>
  <si>
    <t xml:space="preserve">2.8435199864714753</t>
  </si>
  <si>
    <t xml:space="preserve">3.371064801638524</t>
  </si>
  <si>
    <t xml:space="preserve">5.017864366117459</t>
  </si>
  <si>
    <t xml:space="preserve">10.972785499590362</t>
  </si>
  <si>
    <t xml:space="preserve">4.7911340276042615</t>
  </si>
  <si>
    <t xml:space="preserve">221.7681692726057</t>
  </si>
  <si>
    <t xml:space="preserve">-236.25432439353423</t>
  </si>
  <si>
    <t xml:space="preserve">-8.438006140217105</t>
  </si>
  <si>
    <t xml:space="preserve">-3.9563993537093585</t>
  </si>
  <si>
    <t xml:space="preserve">-2.9271938718411423</t>
  </si>
  <si>
    <t xml:space="preserve">-2.6529501240752076</t>
  </si>
  <si>
    <t xml:space="preserve">-2.005619670042003</t>
  </si>
  <si>
    <t xml:space="preserve">-0.8461876211474311</t>
  </si>
  <si>
    <t xml:space="preserve">0.04811462094752319</t>
  </si>
  <si>
    <t xml:space="preserve">0.4788538275614221</t>
  </si>
  <si>
    <t xml:space="preserve">0.6314399078537534</t>
  </si>
  <si>
    <t xml:space="preserve">0.6800150860221366</t>
  </si>
  <si>
    <t xml:space="preserve">0.8213729382305952</t>
  </si>
  <si>
    <t xml:space="preserve">1.17951296290369</t>
  </si>
  <si>
    <t xml:space="preserve">2.0675246969846404</t>
  </si>
  <si>
    <t xml:space="preserve">2.0006967593264977</t>
  </si>
  <si>
    <t xml:space="preserve">6.843673633013101</t>
  </si>
  <si>
    <t xml:space="preserve">234.65998963129834</t>
  </si>
  <si>
    <t xml:space="preserve">-229.76294633302908</t>
  </si>
  <si>
    <t xml:space="preserve">-11.363981118582748</t>
  </si>
  <si>
    <t xml:space="preserve">-6.5042371991856305</t>
  </si>
  <si>
    <t xml:space="preserve">-5.558628989260648</t>
  </si>
  <si>
    <t xml:space="preserve">-3.926419941023561</t>
  </si>
  <si>
    <t xml:space="preserve">-1.5781076156568794</t>
  </si>
  <si>
    <t xml:space="preserve">-0.2822705596539674</t>
  </si>
  <si>
    <t xml:space="preserve">0.20534120738524786</t>
  </si>
  <si>
    <t xml:space="preserve">0.3568263594297563</t>
  </si>
  <si>
    <t xml:space="preserve">0.39913259323870887</t>
  </si>
  <si>
    <t xml:space="preserve">0.5102893653826914</t>
  </si>
  <si>
    <t xml:space="preserve">0.7446322311357578</t>
  </si>
  <si>
    <t xml:space="preserve">1.197380695644047</t>
  </si>
  <si>
    <t xml:space="preserve">3.3692278746115547</t>
  </si>
  <si>
    <t xml:space="preserve">4.559510844297394</t>
  </si>
  <si>
    <t xml:space="preserve">9.04111642919556</t>
  </si>
  <si>
    <t xml:space="preserve">227.44013126963515</t>
  </si>
  <si>
    <t xml:space="preserve">-251.94679299071387</t>
  </si>
  <si>
    <t xml:space="preserve">-8.195352383461424</t>
  </si>
  <si>
    <t xml:space="preserve">-4.988423306911148</t>
  </si>
  <si>
    <t xml:space="preserve">-1.930139939421371</t>
  </si>
  <si>
    <t xml:space="preserve">0.90860421456656</t>
  </si>
  <si>
    <t xml:space="preserve">2.036491585159529</t>
  </si>
  <si>
    <t xml:space="preserve">2.4097775555037537</t>
  </si>
  <si>
    <t xml:space="preserve">2.5204129278905607</t>
  </si>
  <si>
    <t xml:space="preserve">2.549552231955915</t>
  </si>
  <si>
    <t xml:space="preserve">2.6228561703035806</t>
  </si>
  <si>
    <t xml:space="preserve">2.766295653208419</t>
  </si>
  <si>
    <t xml:space="preserve">3.0157666597369093</t>
  </si>
  <si>
    <t xml:space="preserve">-1.907261094571957</t>
  </si>
  <si>
    <t xml:space="preserve">-1.5139368512619649</t>
  </si>
  <si>
    <t xml:space="preserve">-0.48472844554566946</t>
  </si>
  <si>
    <t xml:space="preserve">4.374998183837762</t>
  </si>
  <si>
    <t xml:space="preserve">248.12646711206233</t>
  </si>
  <si>
    <t xml:space="preserve">-230.91333558643151</t>
  </si>
  <si>
    <t xml:space="preserve">-19.12679181976978</t>
  </si>
  <si>
    <t xml:space="preserve">-7.300586435648062</t>
  </si>
  <si>
    <t xml:space="preserve">-3.6317743381612804</t>
  </si>
  <si>
    <t xml:space="preserve">-2.6709482216116185</t>
  </si>
  <si>
    <t xml:space="preserve">-2.4010247220861753</t>
  </si>
  <si>
    <t xml:space="preserve">-2.32402782919</t>
  </si>
  <si>
    <t xml:space="preserve">-2.3058798482235083</t>
  </si>
  <si>
    <t xml:space="preserve">-2.263000537442151</t>
  </si>
  <si>
    <t xml:space="preserve">-2.1854524973236176</t>
  </si>
  <si>
    <t xml:space="preserve">-2.0594374836412195</t>
  </si>
  <si>
    <t xml:space="preserve">0.12814114118773826</t>
  </si>
  <si>
    <t xml:space="preserve">0.24937540435828737</t>
  </si>
  <si>
    <t xml:space="preserve">0.5236098869831501</t>
  </si>
  <si>
    <t xml:space="preserve">1.4692031810804023</t>
  </si>
  <si>
    <t xml:space="preserve">4.676055111986712</t>
  </si>
  <si>
    <t xml:space="preserve">216.46257079840552</t>
  </si>
  <si>
    <t xml:space="preserve">-222.79669335271817</t>
  </si>
  <si>
    <t xml:space="preserve">-4.290284736138226</t>
  </si>
  <si>
    <t xml:space="preserve">-0.8375916000189186</t>
  </si>
  <si>
    <t xml:space="preserve">-0.21648190952993843</t>
  </si>
  <si>
    <t xml:space="preserve">-0.07041123790425081</t>
  </si>
  <si>
    <t xml:space="preserve">-0.03077079283867611</t>
  </si>
  <si>
    <t xml:space="preserve">-0.022469210061424997</t>
  </si>
  <si>
    <t xml:space="preserve">-0.004157952106231898</t>
  </si>
  <si>
    <t xml:space="preserve">0.026922065524675964</t>
  </si>
  <si>
    <t xml:space="preserve">0.07546506836833038</t>
  </si>
  <si>
    <t xml:space="preserve">-0.40904138701297765</t>
  </si>
  <si>
    <t xml:space="preserve">-0.07907016556020532</t>
  </si>
  <si>
    <t xml:space="preserve">0.5682738412306383</t>
  </si>
  <si>
    <t xml:space="preserve">2.200510212983974</t>
  </si>
  <si>
    <t xml:space="preserve">5.25871453775182</t>
  </si>
  <si>
    <t xml:space="preserve">17.084701023802552</t>
  </si>
  <si>
    <t xml:space="preserve">235.59126150907557</t>
  </si>
  <si>
    <t xml:space="preserve">-233.3137442216691</t>
  </si>
  <si>
    <t xml:space="preserve">-7.690169519410058</t>
  </si>
  <si>
    <t xml:space="preserve">-2.1415130163902587</t>
  </si>
  <si>
    <t xml:space="preserve">-1.2159919876135779</t>
  </si>
  <si>
    <t xml:space="preserve">-0.9881368443685542</t>
  </si>
  <si>
    <t xml:space="preserve">-0.948055706275281</t>
  </si>
  <si>
    <t xml:space="preserve">-0.869339282708645</t>
  </si>
  <si>
    <t xml:space="preserve">-0.749344038279199</t>
  </si>
  <si>
    <t xml:space="preserve">-0.5722904676451037</t>
  </si>
  <si>
    <t xml:space="preserve">-0.41652486350600965</t>
  </si>
  <si>
    <t xml:space="preserve">0.42987569914055074</t>
  </si>
  <si>
    <t xml:space="preserve">1.58930892300796</t>
  </si>
  <si>
    <t xml:space="preserve">3.937628351681425</t>
  </si>
  <si>
    <t xml:space="preserve">6.776370232392341</t>
  </si>
  <si>
    <t xml:space="preserve">10.445200464454656</t>
  </si>
  <si>
    <t xml:space="preserve">13.897786976435624</t>
  </si>
  <si>
    <t xml:space="preserve">239.52157927211258</t>
  </si>
  <si>
    <t xml:space="preserve">-233.20699210928936</t>
  </si>
  <si>
    <t xml:space="preserve">-8.041073824296664</t>
  </si>
  <si>
    <t xml:space="preserve">-3.45063422421989</t>
  </si>
  <si>
    <t xml:space="preserve">-2.4671812062599603</t>
  </si>
  <si>
    <t xml:space="preserve">-2.3094757113257627</t>
  </si>
  <si>
    <t xml:space="preserve">-2.01578265872757</t>
  </si>
  <si>
    <t xml:space="preserve">-1.5842947146937536</t>
  </si>
  <si>
    <t xml:space="preserve">-0.9678218686770304</t>
  </si>
  <si>
    <t xml:space="preserve">-0.5283675244604076</t>
  </si>
  <si>
    <t xml:space="preserve">0.7839608579174703</t>
  </si>
  <si>
    <t xml:space="preserve">1.678265391120019</t>
  </si>
  <si>
    <t xml:space="preserve">2.9741091979265613</t>
  </si>
  <si>
    <t xml:space="preserve">4.101978388475993</t>
  </si>
  <si>
    <t xml:space="preserve">5.0628295567770385</t>
  </si>
  <si>
    <t xml:space="preserve">5.683879082677381</t>
  </si>
  <si>
    <t xml:space="preserve">11.232204036950046</t>
  </si>
  <si>
    <t xml:space="preserve">236.39812012878906</t>
  </si>
  <si>
    <t xml:space="preserve">-236.75299557332661</t>
  </si>
  <si>
    <t xml:space="preserve">-11.787925517104535</t>
  </si>
  <si>
    <t xml:space="preserve">-6.143429108264999</t>
  </si>
  <si>
    <t xml:space="preserve">-5.499689252133924</t>
  </si>
  <si>
    <t xml:space="preserve">-4.50423226437793</t>
  </si>
  <si>
    <t xml:space="preserve">-3.2881347492610886</t>
  </si>
  <si>
    <t xml:space="preserve">-1.7524378515318504</t>
  </si>
  <si>
    <t xml:space="preserve">0.3737160938922123</t>
  </si>
  <si>
    <t xml:space="preserve">1.4294841227280035</t>
  </si>
  <si>
    <t xml:space="preserve">1.8602262286587674</t>
  </si>
  <si>
    <t xml:space="preserve">2.3478421324428504</t>
  </si>
  <si>
    <t xml:space="preserve">2.7211069799006062</t>
  </si>
  <si>
    <t xml:space="preserve">2.991053470881246</t>
  </si>
  <si>
    <t xml:space="preserve">3.1370950380285536</t>
  </si>
  <si>
    <t xml:space="preserve">4.062462812557206</t>
  </si>
  <si>
    <t xml:space="preserve">8.652892767746136</t>
  </si>
  <si>
    <t xml:space="preserve">233.61793636615047</t>
  </si>
  <si>
    <t xml:space="preserve">-237.5512546017244</t>
  </si>
  <si>
    <t xml:space="preserve">-13.179339396987535</t>
  </si>
  <si>
    <t xml:space="preserve">-9.747429138363584</t>
  </si>
  <si>
    <t xml:space="preserve">-6.122751096985996</t>
  </si>
  <si>
    <t xml:space="preserve">-3.3200033742348345</t>
  </si>
  <si>
    <t xml:space="preserve">-0.965406373528205</t>
  </si>
  <si>
    <t xml:space="preserve">1.039363239529882</t>
  </si>
  <si>
    <t xml:space="preserve">1.5136588878220891</t>
  </si>
  <si>
    <t xml:space="preserve">1.6662472486820459</t>
  </si>
  <si>
    <t xml:space="preserve">1.8177348907316035</t>
  </si>
  <si>
    <t xml:space="preserve">1.9283435714773325</t>
  </si>
  <si>
    <t xml:space="preserve">2.005366299689829</t>
  </si>
  <si>
    <t xml:space="preserve">2.0449822235107624</t>
  </si>
  <si>
    <t xml:space="preserve">2.2727258149722065</t>
  </si>
  <si>
    <t xml:space="preserve">3.2561766501365628</t>
  </si>
  <si>
    <t xml:space="preserve">8.900678632558698</t>
  </si>
  <si>
    <t xml:space="preserve">233.27260477449218</t>
  </si>
  <si>
    <t xml:space="preserve">-235.85527843346435</t>
  </si>
  <si>
    <t xml:space="preserve">-16.471715302154756</t>
  </si>
  <si>
    <t xml:space="preserve">-4.594151267832957</t>
  </si>
  <si>
    <t xml:space="preserve">-1.3870184013414208</t>
  </si>
  <si>
    <t xml:space="preserve">0.318646887545011</t>
  </si>
  <si>
    <t xml:space="preserve">-0.47785161308586277</t>
  </si>
  <si>
    <t xml:space="preserve">-0.3128078203427634</t>
  </si>
  <si>
    <t xml:space="preserve">-0.2642069356514183</t>
  </si>
  <si>
    <t xml:space="preserve">-0.2218707785415544</t>
  </si>
  <si>
    <t xml:space="preserve">-0.1925812919272054</t>
  </si>
  <si>
    <t xml:space="preserve">-0.17456373087642277</t>
  </si>
  <si>
    <t xml:space="preserve">-0.16626031490191573</t>
  </si>
  <si>
    <t xml:space="preserve">-0.12619269823436527</t>
  </si>
  <si>
    <t xml:space="preserve">0.03145159203964222</t>
  </si>
  <si>
    <t xml:space="preserve">0.6751119254395352</t>
  </si>
  <si>
    <t xml:space="preserve">4.107025197481622</t>
  </si>
  <si>
    <t xml:space="preserve">223.49059570944752</t>
  </si>
  <si>
    <t xml:space="preserve">-216.69768867766987</t>
  </si>
  <si>
    <t xml:space="preserve">-5.085378141080626</t>
  </si>
  <si>
    <t xml:space="preserve">-1.8007838890025176</t>
  </si>
  <si>
    <t xml:space="preserve">-0.7836871639076618</t>
  </si>
  <si>
    <t xml:space="preserve">0.7332066411728548</t>
  </si>
  <si>
    <t xml:space="preserve">1.2610339586473882</t>
  </si>
  <si>
    <t xml:space="preserve">1.4024120330180376</t>
  </si>
  <si>
    <t xml:space="preserve">1.5135884523415233</t>
  </si>
  <si>
    <t xml:space="preserve">1.5869010431809207</t>
  </si>
  <si>
    <t xml:space="preserve">1.6297791492099252</t>
  </si>
  <si>
    <t xml:space="preserve">1.6480573130920604</t>
  </si>
  <si>
    <t xml:space="preserve">1.7265660559659004</t>
  </si>
  <si>
    <t xml:space="preserve">2.0202165314615113</t>
  </si>
  <si>
    <t xml:space="preserve">3.015611282872529</t>
  </si>
  <si>
    <t xml:space="preserve">6.640224760302553</t>
  </si>
  <si>
    <t xml:space="preserve">18.517686677479773</t>
  </si>
  <si>
    <t xml:space="preserve">230.13029024104705</t>
  </si>
  <si>
    <t xml:space="preserve">-249.80592394418525</t>
  </si>
  <si>
    <t xml:space="preserve">-5.695750849468496</t>
  </si>
  <si>
    <t xml:space="preserve">-0.4150799052877025</t>
  </si>
  <si>
    <t xml:space="preserve">-5.25150673543033</t>
  </si>
  <si>
    <t xml:space="preserve">-3.6052071088627518</t>
  </si>
  <si>
    <t xml:space="preserve">-3.247102650599663</t>
  </si>
  <si>
    <t xml:space="preserve">-3.0127937348167273</t>
  </si>
  <si>
    <t xml:space="preserve">-2.8693818611312945</t>
  </si>
  <si>
    <t xml:space="preserve">-2.791817475496569</t>
  </si>
  <si>
    <t xml:space="preserve">-2.7606829109640034</t>
  </si>
  <si>
    <t xml:space="preserve">-2.6404239464529655</t>
  </si>
  <si>
    <t xml:space="preserve">-2.208887031266704</t>
  </si>
  <si>
    <t xml:space="preserve">-0.9927353527430095</t>
  </si>
  <si>
    <t xml:space="preserve">1.8100467436692746</t>
  </si>
  <si>
    <t xml:space="preserve">5.017220141998436</t>
  </si>
  <si>
    <t xml:space="preserve">8.30172427084114</t>
  </si>
  <si>
    <t xml:space="preserve">252.41190640892373</t>
  </si>
  <si>
    <t xml:space="preserve">-230.10997939001916</t>
  </si>
  <si>
    <t xml:space="preserve">-10.285551134414726</t>
  </si>
  <si>
    <t xml:space="preserve">-8.527558919409358</t>
  </si>
  <si>
    <t xml:space="preserve">-2.572749965351279</t>
  </si>
  <si>
    <t xml:space="preserve">-1.684745626057998</t>
  </si>
  <si>
    <t xml:space="preserve">-1.2319997948528985</t>
  </si>
  <si>
    <t xml:space="preserve">-0.9825125326610468</t>
  </si>
  <si>
    <t xml:space="preserve">-0.8565104089670736</t>
  </si>
  <si>
    <t xml:space="preserve">-0.8079514792458056</t>
  </si>
  <si>
    <t xml:space="preserve">-0.6308404383902089</t>
  </si>
  <si>
    <t xml:space="preserve">-0.014365331908066797</t>
  </si>
  <si>
    <t xml:space="preserve">1.5213307699992298</t>
  </si>
  <si>
    <t xml:space="preserve">3.875925288427732</t>
  </si>
  <si>
    <t xml:space="preserve">5.58158863460092</t>
  </si>
  <si>
    <t xml:space="preserve">6.598618614504796</t>
  </si>
  <si>
    <t xml:space="preserve">11.879288082559881</t>
  </si>
  <si>
    <t xml:space="preserve">231.703630879518</t>
  </si>
  <si>
    <t xml:space="preserve">-235.98743764133764</t>
  </si>
  <si>
    <t xml:space="preserve">-223.77286095918294</t>
  </si>
  <si>
    <t xml:space="preserve">-5.889982186814965</t>
  </si>
  <si>
    <t xml:space="preserve">-3.1663915710885067</t>
  </si>
  <si>
    <t xml:space="preserve">-2.362951957803474</t>
  </si>
  <si>
    <t xml:space="preserve">-2.0092290434948867</t>
  </si>
  <si>
    <t xml:space="preserve">-1.8572685628918886</t>
  </si>
  <si>
    <t xml:space="preserve">-1.804582771305648</t>
  </si>
  <si>
    <t xml:space="preserve">-1.6413006507075862</t>
  </si>
  <si>
    <t xml:space="preserve">-1.0900387757390742</t>
  </si>
  <si>
    <t xml:space="preserve">0.1340119410396026</t>
  </si>
  <si>
    <t xml:space="preserve">1.473139579631098</t>
  </si>
  <si>
    <t xml:space="preserve">2.193842303888707</t>
  </si>
  <si>
    <t xml:space="preserve">2.499643863260899</t>
  </si>
  <si>
    <t xml:space="preserve">3.6476826191489082</t>
  </si>
  <si>
    <t xml:space="preserve">8.682290711629916</t>
  </si>
  <si>
    <t xml:space="preserve">236.14201923838226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</si>
</sst>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E+00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AI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3" min="3" style="0" width="3.34"/>
    <col collapsed="false" customWidth="true" hidden="false" outlineLevel="0" max="4" min="4" style="0" width="3.56"/>
    <col collapsed="false" customWidth="true" hidden="false" outlineLevel="0" max="5" min="5" style="0" width="4.11"/>
    <col collapsed="false" customWidth="true" hidden="false" outlineLevel="0" max="6" min="6" style="0" width="3.88"/>
    <col collapsed="false" customWidth="true" hidden="false" outlineLevel="0" max="7" min="7" style="0" width="3.34"/>
    <col collapsed="false" customWidth="true" hidden="false" outlineLevel="0" max="8" min="8" style="0" width="4"/>
    <col collapsed="false" customWidth="true" hidden="false" outlineLevel="0" max="9" min="9" style="0" width="5.56"/>
    <col collapsed="false" customWidth="true" hidden="false" outlineLevel="0" max="10" min="10" style="0" width="3.56"/>
    <col collapsed="false" customWidth="true" hidden="false" outlineLevel="0" max="11" min="11" style="0" width="4"/>
    <col collapsed="false" customWidth="true" hidden="false" outlineLevel="0" max="12" min="12" style="0" width="5.66"/>
    <col collapsed="false" customWidth="true" hidden="false" outlineLevel="0" max="14" min="13" style="0" width="5.56"/>
    <col collapsed="false" customWidth="true" hidden="false" outlineLevel="0" max="15" min="15" style="0" width="4.33"/>
    <col collapsed="false" customWidth="true" hidden="false" outlineLevel="0" max="16" min="16" style="0" width="2.88"/>
    <col collapsed="false" customWidth="true" hidden="false" outlineLevel="0" max="17" min="17" style="0" width="5.88"/>
    <col collapsed="false" customWidth="true" hidden="false" outlineLevel="0" max="18" min="18" style="0" width="2.33"/>
  </cols>
  <sheetData>
    <row r="2" customFormat="false" ht="14.25" hidden="false" customHeight="false" outlineLevel="0" collapsed="false">
      <c r="C2" s="0" t="s">
        <v>0</v>
      </c>
    </row>
    <row r="4" customFormat="false" ht="14.25" hidden="false" customHeight="false" outlineLevel="0" collapsed="false">
      <c r="C4" s="1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 t="s">
        <v>6</v>
      </c>
      <c r="I4" s="0" t="s">
        <v>7</v>
      </c>
      <c r="J4" s="0" t="s">
        <v>8</v>
      </c>
      <c r="K4" s="0" t="s">
        <v>9</v>
      </c>
      <c r="L4" s="0" t="s">
        <v>10</v>
      </c>
      <c r="M4" s="0" t="s">
        <v>11</v>
      </c>
      <c r="N4" s="0" t="s">
        <v>12</v>
      </c>
      <c r="O4" s="0" t="s">
        <v>13</v>
      </c>
      <c r="P4" s="0" t="s">
        <v>14</v>
      </c>
      <c r="Q4" s="0" t="s">
        <v>15</v>
      </c>
      <c r="R4" s="0" t="s">
        <v>16</v>
      </c>
      <c r="S4" s="0" t="s">
        <v>17</v>
      </c>
      <c r="T4" s="0" t="s">
        <v>18</v>
      </c>
      <c r="U4" s="0" t="s">
        <v>19</v>
      </c>
      <c r="V4" s="0" t="s">
        <v>20</v>
      </c>
      <c r="W4" s="0" t="s">
        <v>21</v>
      </c>
      <c r="X4" s="0" t="s">
        <v>22</v>
      </c>
      <c r="Y4" s="0" t="s">
        <v>23</v>
      </c>
      <c r="Z4" s="0" t="s">
        <v>24</v>
      </c>
      <c r="AA4" s="0" t="s">
        <v>25</v>
      </c>
      <c r="AB4" s="0" t="s">
        <v>26</v>
      </c>
      <c r="AC4" s="0" t="s">
        <v>27</v>
      </c>
      <c r="AD4" s="0" t="s">
        <v>28</v>
      </c>
      <c r="AE4" s="0" t="s">
        <v>29</v>
      </c>
      <c r="AF4" s="0" t="s">
        <v>30</v>
      </c>
      <c r="AG4" s="0" t="s">
        <v>31</v>
      </c>
      <c r="AH4" s="0" t="s">
        <v>32</v>
      </c>
      <c r="AI4" s="0" t="s">
        <v>33</v>
      </c>
    </row>
    <row r="5" customFormat="false" ht="14.25" hidden="false" customHeight="false" outlineLevel="0" collapsed="false">
      <c r="C5" s="2" t="n">
        <v>1</v>
      </c>
      <c r="D5" s="0" t="n">
        <v>-1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</row>
    <row r="6" customFormat="false" ht="14.25" hidden="false" customHeight="false" outlineLevel="0" collapsed="false">
      <c r="C6" s="1" t="n">
        <v>0</v>
      </c>
      <c r="D6" s="0" t="n">
        <v>1</v>
      </c>
      <c r="E6" s="0" t="n">
        <v>-1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s">
        <v>50</v>
      </c>
      <c r="U6" s="0" t="s">
        <v>51</v>
      </c>
      <c r="V6" s="0" t="s">
        <v>52</v>
      </c>
      <c r="W6" s="0" t="s">
        <v>53</v>
      </c>
      <c r="X6" s="0" t="s">
        <v>54</v>
      </c>
      <c r="Y6" s="0" t="s">
        <v>55</v>
      </c>
      <c r="Z6" s="0" t="s">
        <v>56</v>
      </c>
      <c r="AA6" s="0" t="s">
        <v>57</v>
      </c>
      <c r="AB6" s="0" t="s">
        <v>58</v>
      </c>
      <c r="AC6" s="0" t="s">
        <v>59</v>
      </c>
      <c r="AD6" s="0" t="s">
        <v>60</v>
      </c>
      <c r="AE6" s="0" t="s">
        <v>61</v>
      </c>
      <c r="AF6" s="0" t="s">
        <v>62</v>
      </c>
      <c r="AG6" s="0" t="s">
        <v>63</v>
      </c>
      <c r="AH6" s="0" t="s">
        <v>64</v>
      </c>
      <c r="AI6" s="0" t="s">
        <v>65</v>
      </c>
    </row>
    <row r="7" customFormat="false" ht="14.25" hidden="false" customHeight="false" outlineLevel="0" collapsed="false">
      <c r="C7" s="2" t="n">
        <v>0</v>
      </c>
      <c r="D7" s="0" t="n">
        <v>0</v>
      </c>
      <c r="E7" s="0" t="n">
        <v>1</v>
      </c>
      <c r="F7" s="0" t="n">
        <v>-1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s">
        <v>66</v>
      </c>
      <c r="U7" s="0" t="s">
        <v>67</v>
      </c>
      <c r="V7" s="0" t="s">
        <v>68</v>
      </c>
      <c r="W7" s="0" t="s">
        <v>69</v>
      </c>
      <c r="X7" s="0" t="s">
        <v>70</v>
      </c>
      <c r="Y7" s="0" t="s">
        <v>71</v>
      </c>
      <c r="Z7" s="0" t="s">
        <v>72</v>
      </c>
      <c r="AA7" s="0" t="s">
        <v>73</v>
      </c>
      <c r="AB7" s="0" t="s">
        <v>74</v>
      </c>
      <c r="AC7" s="0" t="s">
        <v>75</v>
      </c>
      <c r="AD7" s="0" t="s">
        <v>76</v>
      </c>
      <c r="AE7" s="0" t="s">
        <v>77</v>
      </c>
      <c r="AF7" s="0" t="s">
        <v>78</v>
      </c>
      <c r="AG7" s="0" t="s">
        <v>79</v>
      </c>
      <c r="AH7" s="0" t="s">
        <v>80</v>
      </c>
      <c r="AI7" s="0" t="s">
        <v>81</v>
      </c>
    </row>
    <row r="8" customFormat="false" ht="14.25" hidden="false" customHeight="false" outlineLevel="0" collapsed="false">
      <c r="C8" s="1" t="n">
        <v>0</v>
      </c>
      <c r="D8" s="0" t="n">
        <v>0</v>
      </c>
      <c r="E8" s="0" t="n">
        <v>0</v>
      </c>
      <c r="F8" s="0" t="n">
        <v>1</v>
      </c>
      <c r="G8" s="0" t="n">
        <v>-1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s">
        <v>82</v>
      </c>
      <c r="U8" s="0" t="s">
        <v>83</v>
      </c>
      <c r="V8" s="0" t="s">
        <v>84</v>
      </c>
      <c r="W8" s="0" t="s">
        <v>85</v>
      </c>
      <c r="X8" s="0" t="s">
        <v>86</v>
      </c>
      <c r="Y8" s="0" t="s">
        <v>87</v>
      </c>
      <c r="Z8" s="0" t="s">
        <v>88</v>
      </c>
      <c r="AA8" s="0" t="s">
        <v>89</v>
      </c>
      <c r="AB8" s="0" t="s">
        <v>90</v>
      </c>
      <c r="AC8" s="0" t="s">
        <v>91</v>
      </c>
      <c r="AD8" s="0" t="s">
        <v>92</v>
      </c>
      <c r="AE8" s="0" t="s">
        <v>93</v>
      </c>
      <c r="AF8" s="0" t="s">
        <v>94</v>
      </c>
      <c r="AG8" s="0" t="s">
        <v>95</v>
      </c>
      <c r="AH8" s="0" t="s">
        <v>96</v>
      </c>
      <c r="AI8" s="0" t="s">
        <v>97</v>
      </c>
    </row>
    <row r="9" customFormat="false" ht="14.25" hidden="false" customHeight="false" outlineLevel="0" collapsed="false">
      <c r="C9" s="2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-1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s">
        <v>98</v>
      </c>
      <c r="U9" s="0" t="s">
        <v>99</v>
      </c>
      <c r="V9" s="0" t="s">
        <v>100</v>
      </c>
      <c r="W9" s="0" t="s">
        <v>101</v>
      </c>
      <c r="X9" s="0" t="s">
        <v>102</v>
      </c>
      <c r="Y9" s="0" t="s">
        <v>103</v>
      </c>
      <c r="Z9" s="0" t="s">
        <v>104</v>
      </c>
      <c r="AA9" s="0" t="s">
        <v>105</v>
      </c>
      <c r="AB9" s="0" t="s">
        <v>106</v>
      </c>
      <c r="AC9" s="0" t="s">
        <v>107</v>
      </c>
      <c r="AD9" s="0" t="s">
        <v>108</v>
      </c>
      <c r="AE9" s="0" t="s">
        <v>109</v>
      </c>
      <c r="AF9" s="0" t="s">
        <v>110</v>
      </c>
      <c r="AG9" s="0" t="s">
        <v>111</v>
      </c>
      <c r="AH9" s="0" t="s">
        <v>112</v>
      </c>
      <c r="AI9" s="0" t="s">
        <v>113</v>
      </c>
    </row>
    <row r="10" customFormat="false" ht="14.25" hidden="false" customHeight="false" outlineLevel="0" collapsed="false">
      <c r="C10" s="1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</v>
      </c>
      <c r="I10" s="0" t="n">
        <v>-1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s">
        <v>114</v>
      </c>
      <c r="U10" s="0" t="s">
        <v>115</v>
      </c>
      <c r="V10" s="0" t="s">
        <v>116</v>
      </c>
      <c r="W10" s="0" t="s">
        <v>117</v>
      </c>
      <c r="X10" s="0" t="s">
        <v>118</v>
      </c>
      <c r="Y10" s="0" t="s">
        <v>119</v>
      </c>
      <c r="Z10" s="0" t="s">
        <v>120</v>
      </c>
      <c r="AA10" s="0" t="s">
        <v>121</v>
      </c>
      <c r="AB10" s="0" t="s">
        <v>122</v>
      </c>
      <c r="AC10" s="0" t="s">
        <v>123</v>
      </c>
      <c r="AD10" s="0" t="s">
        <v>124</v>
      </c>
      <c r="AE10" s="0" t="s">
        <v>125</v>
      </c>
      <c r="AF10" s="0" t="s">
        <v>126</v>
      </c>
      <c r="AG10" s="0" t="s">
        <v>127</v>
      </c>
      <c r="AH10" s="0" t="s">
        <v>128</v>
      </c>
      <c r="AI10" s="0" t="s">
        <v>129</v>
      </c>
    </row>
    <row r="11" customFormat="false" ht="14.25" hidden="false" customHeight="false" outlineLevel="0" collapsed="false">
      <c r="C11" s="2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-1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s">
        <v>130</v>
      </c>
      <c r="U11" s="0" t="s">
        <v>131</v>
      </c>
      <c r="V11" s="0" t="s">
        <v>132</v>
      </c>
      <c r="W11" s="0" t="s">
        <v>133</v>
      </c>
      <c r="X11" s="0" t="s">
        <v>134</v>
      </c>
      <c r="Y11" s="0" t="s">
        <v>135</v>
      </c>
      <c r="Z11" s="0" t="s">
        <v>136</v>
      </c>
      <c r="AA11" s="0" t="s">
        <v>137</v>
      </c>
      <c r="AB11" s="0" t="s">
        <v>138</v>
      </c>
      <c r="AC11" s="0" t="s">
        <v>139</v>
      </c>
      <c r="AD11" s="0" t="s">
        <v>140</v>
      </c>
      <c r="AE11" s="0" t="s">
        <v>141</v>
      </c>
      <c r="AF11" s="0" t="s">
        <v>142</v>
      </c>
      <c r="AG11" s="0" t="s">
        <v>143</v>
      </c>
      <c r="AH11" s="0" t="s">
        <v>144</v>
      </c>
      <c r="AI11" s="0" t="s">
        <v>145</v>
      </c>
    </row>
    <row r="12" customFormat="false" ht="14.25" hidden="false" customHeight="false" outlineLevel="0" collapsed="false">
      <c r="C12" s="1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1</v>
      </c>
      <c r="K12" s="0" t="n">
        <v>-1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s">
        <v>146</v>
      </c>
      <c r="U12" s="0" t="s">
        <v>147</v>
      </c>
      <c r="V12" s="0" t="s">
        <v>148</v>
      </c>
      <c r="W12" s="0" t="s">
        <v>149</v>
      </c>
      <c r="X12" s="0" t="s">
        <v>150</v>
      </c>
      <c r="Y12" s="0" t="s">
        <v>151</v>
      </c>
      <c r="Z12" s="0" t="s">
        <v>152</v>
      </c>
      <c r="AA12" s="0" t="s">
        <v>153</v>
      </c>
      <c r="AB12" s="0" t="s">
        <v>154</v>
      </c>
      <c r="AC12" s="0" t="s">
        <v>155</v>
      </c>
      <c r="AD12" s="0" t="s">
        <v>156</v>
      </c>
      <c r="AE12" s="0" t="s">
        <v>157</v>
      </c>
      <c r="AF12" s="0" t="s">
        <v>158</v>
      </c>
      <c r="AG12" s="0" t="s">
        <v>159</v>
      </c>
      <c r="AH12" s="0" t="s">
        <v>160</v>
      </c>
      <c r="AI12" s="0" t="s">
        <v>161</v>
      </c>
    </row>
    <row r="13" customFormat="false" ht="14.25" hidden="false" customHeight="false" outlineLevel="0" collapsed="false">
      <c r="C13" s="2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-1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s">
        <v>162</v>
      </c>
      <c r="U13" s="0" t="s">
        <v>163</v>
      </c>
      <c r="V13" s="0" t="s">
        <v>164</v>
      </c>
      <c r="W13" s="0" t="s">
        <v>165</v>
      </c>
      <c r="X13" s="0" t="s">
        <v>166</v>
      </c>
      <c r="Y13" s="0" t="s">
        <v>167</v>
      </c>
      <c r="Z13" s="0" t="s">
        <v>168</v>
      </c>
      <c r="AA13" s="0" t="s">
        <v>169</v>
      </c>
      <c r="AB13" s="0" t="s">
        <v>170</v>
      </c>
      <c r="AC13" s="0" t="s">
        <v>171</v>
      </c>
      <c r="AD13" s="0" t="s">
        <v>172</v>
      </c>
      <c r="AE13" s="0" t="s">
        <v>173</v>
      </c>
      <c r="AF13" s="0" t="s">
        <v>174</v>
      </c>
      <c r="AG13" s="0" t="s">
        <v>175</v>
      </c>
      <c r="AH13" s="0" t="s">
        <v>176</v>
      </c>
      <c r="AI13" s="0" t="s">
        <v>177</v>
      </c>
    </row>
    <row r="14" customFormat="false" ht="14.25" hidden="false" customHeight="false" outlineLevel="0" collapsed="false">
      <c r="C14" s="1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-1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s">
        <v>178</v>
      </c>
      <c r="U14" s="0" t="s">
        <v>179</v>
      </c>
      <c r="V14" s="0" t="s">
        <v>180</v>
      </c>
      <c r="W14" s="0" t="s">
        <v>181</v>
      </c>
      <c r="X14" s="0" t="s">
        <v>182</v>
      </c>
      <c r="Y14" s="0" t="s">
        <v>183</v>
      </c>
      <c r="Z14" s="0" t="s">
        <v>184</v>
      </c>
      <c r="AA14" s="0" t="s">
        <v>185</v>
      </c>
      <c r="AB14" s="0" t="s">
        <v>186</v>
      </c>
      <c r="AC14" s="0" t="s">
        <v>187</v>
      </c>
      <c r="AD14" s="0" t="s">
        <v>188</v>
      </c>
      <c r="AE14" s="0" t="s">
        <v>189</v>
      </c>
      <c r="AF14" s="0" t="s">
        <v>190</v>
      </c>
      <c r="AG14" s="0" t="s">
        <v>191</v>
      </c>
      <c r="AH14" s="0" t="s">
        <v>192</v>
      </c>
      <c r="AI14" s="0" t="s">
        <v>193</v>
      </c>
    </row>
    <row r="15" customFormat="false" ht="14.25" hidden="false" customHeight="false" outlineLevel="0" collapsed="false">
      <c r="C15" s="2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-1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s">
        <v>194</v>
      </c>
      <c r="U15" s="0" t="s">
        <v>195</v>
      </c>
      <c r="V15" s="0" t="s">
        <v>196</v>
      </c>
      <c r="W15" s="0" t="s">
        <v>197</v>
      </c>
      <c r="X15" s="0" t="s">
        <v>198</v>
      </c>
      <c r="Y15" s="0" t="s">
        <v>199</v>
      </c>
      <c r="Z15" s="0" t="s">
        <v>200</v>
      </c>
      <c r="AA15" s="0" t="s">
        <v>201</v>
      </c>
      <c r="AB15" s="0" t="s">
        <v>202</v>
      </c>
      <c r="AC15" s="0" t="s">
        <v>203</v>
      </c>
      <c r="AD15" s="0" t="s">
        <v>204</v>
      </c>
      <c r="AE15" s="0" t="s">
        <v>205</v>
      </c>
      <c r="AF15" s="0" t="s">
        <v>206</v>
      </c>
      <c r="AG15" s="0" t="s">
        <v>207</v>
      </c>
      <c r="AH15" s="0" t="s">
        <v>208</v>
      </c>
      <c r="AI15" s="0" t="s">
        <v>209</v>
      </c>
    </row>
    <row r="16" customFormat="false" ht="14.25" hidden="false" customHeight="false" outlineLevel="0" collapsed="false">
      <c r="C16" s="1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-1</v>
      </c>
      <c r="P16" s="0" t="n">
        <v>0</v>
      </c>
      <c r="Q16" s="0" t="n">
        <v>0</v>
      </c>
      <c r="R16" s="0" t="n">
        <v>0</v>
      </c>
      <c r="S16" s="0" t="n">
        <v>0</v>
      </c>
      <c r="T16" s="0" t="s">
        <v>210</v>
      </c>
      <c r="U16" s="0" t="s">
        <v>211</v>
      </c>
      <c r="V16" s="0" t="s">
        <v>212</v>
      </c>
      <c r="W16" s="0" t="s">
        <v>213</v>
      </c>
      <c r="X16" s="0" t="s">
        <v>214</v>
      </c>
      <c r="Y16" s="0" t="s">
        <v>215</v>
      </c>
      <c r="Z16" s="0" t="s">
        <v>216</v>
      </c>
      <c r="AA16" s="0" t="s">
        <v>217</v>
      </c>
      <c r="AB16" s="0" t="s">
        <v>218</v>
      </c>
      <c r="AC16" s="0" t="s">
        <v>219</v>
      </c>
      <c r="AD16" s="0" t="s">
        <v>220</v>
      </c>
      <c r="AE16" s="0" t="s">
        <v>221</v>
      </c>
      <c r="AF16" s="0" t="s">
        <v>222</v>
      </c>
      <c r="AG16" s="0" t="s">
        <v>223</v>
      </c>
      <c r="AH16" s="0" t="s">
        <v>224</v>
      </c>
      <c r="AI16" s="0" t="s">
        <v>225</v>
      </c>
    </row>
    <row r="17" customFormat="false" ht="14.25" hidden="false" customHeight="false" outlineLevel="0" collapsed="false">
      <c r="C17" s="2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-1</v>
      </c>
      <c r="Q17" s="0" t="n">
        <v>0</v>
      </c>
      <c r="R17" s="0" t="n">
        <v>0</v>
      </c>
      <c r="S17" s="0" t="n">
        <v>0</v>
      </c>
      <c r="T17" s="0" t="s">
        <v>226</v>
      </c>
      <c r="U17" s="0" t="s">
        <v>227</v>
      </c>
      <c r="V17" s="0" t="s">
        <v>228</v>
      </c>
      <c r="W17" s="0" t="s">
        <v>229</v>
      </c>
      <c r="X17" s="0" t="s">
        <v>230</v>
      </c>
      <c r="Y17" s="0" t="s">
        <v>231</v>
      </c>
      <c r="Z17" s="0" t="s">
        <v>232</v>
      </c>
      <c r="AA17" s="0" t="s">
        <v>233</v>
      </c>
      <c r="AB17" s="0" t="s">
        <v>234</v>
      </c>
      <c r="AC17" s="0" t="s">
        <v>235</v>
      </c>
      <c r="AD17" s="0" t="s">
        <v>236</v>
      </c>
      <c r="AE17" s="0" t="s">
        <v>237</v>
      </c>
      <c r="AF17" s="0" t="s">
        <v>238</v>
      </c>
      <c r="AG17" s="0" t="s">
        <v>239</v>
      </c>
      <c r="AH17" s="0" t="s">
        <v>240</v>
      </c>
      <c r="AI17" s="0" t="s">
        <v>241</v>
      </c>
    </row>
    <row r="18" customFormat="false" ht="14.25" hidden="false" customHeight="false" outlineLevel="0" collapsed="false">
      <c r="C18" s="1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-1</v>
      </c>
      <c r="R18" s="0" t="n">
        <v>0</v>
      </c>
      <c r="S18" s="0" t="n">
        <v>0</v>
      </c>
      <c r="T18" s="0" t="s">
        <v>242</v>
      </c>
      <c r="U18" s="0" t="s">
        <v>243</v>
      </c>
      <c r="V18" s="0" t="s">
        <v>244</v>
      </c>
      <c r="W18" s="0" t="s">
        <v>245</v>
      </c>
      <c r="X18" s="0" t="s">
        <v>246</v>
      </c>
      <c r="Y18" s="0" t="s">
        <v>247</v>
      </c>
      <c r="Z18" s="0" t="s">
        <v>248</v>
      </c>
      <c r="AA18" s="0" t="s">
        <v>249</v>
      </c>
      <c r="AB18" s="0" t="s">
        <v>250</v>
      </c>
      <c r="AC18" s="0" t="s">
        <v>251</v>
      </c>
      <c r="AD18" s="0" t="s">
        <v>252</v>
      </c>
      <c r="AE18" s="0" t="s">
        <v>253</v>
      </c>
      <c r="AF18" s="0" t="s">
        <v>254</v>
      </c>
      <c r="AG18" s="0" t="s">
        <v>255</v>
      </c>
      <c r="AH18" s="0" t="s">
        <v>256</v>
      </c>
      <c r="AI18" s="0" t="s">
        <v>257</v>
      </c>
    </row>
    <row r="19" customFormat="false" ht="14.25" hidden="false" customHeight="false" outlineLevel="0" collapsed="false">
      <c r="C19" s="2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-1</v>
      </c>
      <c r="S19" s="0" t="n">
        <v>0</v>
      </c>
      <c r="T19" s="0" t="s">
        <v>258</v>
      </c>
      <c r="U19" s="0" t="s">
        <v>259</v>
      </c>
      <c r="V19" s="0" t="s">
        <v>260</v>
      </c>
      <c r="W19" s="0" t="s">
        <v>261</v>
      </c>
      <c r="X19" s="0" t="s">
        <v>262</v>
      </c>
      <c r="Y19" s="0" t="s">
        <v>263</v>
      </c>
      <c r="Z19" s="0" t="s">
        <v>264</v>
      </c>
      <c r="AA19" s="0" t="s">
        <v>265</v>
      </c>
      <c r="AB19" s="0" t="s">
        <v>266</v>
      </c>
      <c r="AC19" s="0" t="s">
        <v>267</v>
      </c>
      <c r="AD19" s="0" t="s">
        <v>268</v>
      </c>
      <c r="AE19" s="0" t="s">
        <v>269</v>
      </c>
      <c r="AF19" s="0" t="s">
        <v>270</v>
      </c>
      <c r="AG19" s="0" t="s">
        <v>271</v>
      </c>
      <c r="AH19" s="0" t="s">
        <v>272</v>
      </c>
      <c r="AI19" s="0" t="s">
        <v>273</v>
      </c>
    </row>
    <row r="20" customFormat="false" ht="14.25" hidden="false" customHeight="false" outlineLevel="0" collapsed="false">
      <c r="C20" s="1" t="n">
        <v>-1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s">
        <v>274</v>
      </c>
      <c r="U20" s="0" t="s">
        <v>275</v>
      </c>
      <c r="V20" s="0" t="s">
        <v>276</v>
      </c>
      <c r="W20" s="0" t="s">
        <v>277</v>
      </c>
      <c r="X20" s="0" t="s">
        <v>278</v>
      </c>
      <c r="Y20" s="0" t="s">
        <v>279</v>
      </c>
      <c r="Z20" s="0" t="s">
        <v>280</v>
      </c>
      <c r="AA20" s="0" t="s">
        <v>281</v>
      </c>
      <c r="AB20" s="0" t="s">
        <v>282</v>
      </c>
      <c r="AC20" s="0" t="s">
        <v>283</v>
      </c>
      <c r="AD20" s="0" t="s">
        <v>284</v>
      </c>
      <c r="AE20" s="0" t="s">
        <v>285</v>
      </c>
      <c r="AF20" s="0" t="s">
        <v>286</v>
      </c>
      <c r="AG20" s="0" t="s">
        <v>287</v>
      </c>
      <c r="AH20" s="0" t="s">
        <v>288</v>
      </c>
      <c r="AI20" s="0" t="s">
        <v>289</v>
      </c>
    </row>
    <row r="21" customFormat="false" ht="14.25" hidden="false" customHeight="false" outlineLevel="0" collapsed="false">
      <c r="C21" s="0" t="n">
        <v>1</v>
      </c>
      <c r="D21" s="0" t="n">
        <v>-1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s">
        <v>290</v>
      </c>
      <c r="U21" s="0" t="s">
        <v>291</v>
      </c>
      <c r="V21" s="0" t="s">
        <v>292</v>
      </c>
      <c r="W21" s="0" t="s">
        <v>293</v>
      </c>
      <c r="X21" s="0" t="s">
        <v>294</v>
      </c>
      <c r="Y21" s="0" t="s">
        <v>295</v>
      </c>
      <c r="Z21" s="0" t="s">
        <v>296</v>
      </c>
      <c r="AA21" s="0" t="s">
        <v>297</v>
      </c>
      <c r="AB21" s="0" t="s">
        <v>298</v>
      </c>
      <c r="AC21" s="0" t="s">
        <v>299</v>
      </c>
      <c r="AD21" s="0" t="s">
        <v>300</v>
      </c>
      <c r="AE21" s="0" t="s">
        <v>301</v>
      </c>
      <c r="AF21" s="0" t="s">
        <v>302</v>
      </c>
      <c r="AG21" s="0" t="s">
        <v>303</v>
      </c>
      <c r="AH21" s="0" t="s">
        <v>304</v>
      </c>
      <c r="AI21" s="0" t="s">
        <v>305</v>
      </c>
    </row>
    <row r="22" customFormat="false" ht="14.25" hidden="false" customHeight="false" outlineLevel="0" collapsed="false">
      <c r="C22" s="0" t="n">
        <v>0</v>
      </c>
      <c r="D22" s="0" t="n">
        <v>1</v>
      </c>
      <c r="E22" s="0" t="n">
        <v>-1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s">
        <v>306</v>
      </c>
      <c r="U22" s="0" t="s">
        <v>307</v>
      </c>
      <c r="V22" s="0" t="s">
        <v>308</v>
      </c>
      <c r="W22" s="0" t="s">
        <v>309</v>
      </c>
      <c r="X22" s="0" t="s">
        <v>310</v>
      </c>
      <c r="Y22" s="0" t="s">
        <v>311</v>
      </c>
      <c r="Z22" s="0" t="s">
        <v>312</v>
      </c>
      <c r="AA22" s="0" t="s">
        <v>313</v>
      </c>
      <c r="AB22" s="0" t="s">
        <v>314</v>
      </c>
      <c r="AC22" s="0" t="s">
        <v>315</v>
      </c>
      <c r="AD22" s="0" t="s">
        <v>316</v>
      </c>
      <c r="AE22" s="0" t="s">
        <v>317</v>
      </c>
      <c r="AF22" s="0" t="s">
        <v>318</v>
      </c>
      <c r="AG22" s="0" t="s">
        <v>319</v>
      </c>
      <c r="AH22" s="0" t="s">
        <v>320</v>
      </c>
      <c r="AI22" s="0" t="s">
        <v>321</v>
      </c>
    </row>
    <row r="23" customFormat="false" ht="14.25" hidden="false" customHeight="false" outlineLevel="0" collapsed="false">
      <c r="C23" s="0" t="n">
        <v>0</v>
      </c>
      <c r="D23" s="0" t="n">
        <v>0</v>
      </c>
      <c r="E23" s="0" t="n">
        <v>1</v>
      </c>
      <c r="F23" s="0" t="n">
        <v>-1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s">
        <v>322</v>
      </c>
      <c r="U23" s="0" t="s">
        <v>323</v>
      </c>
      <c r="V23" s="0" t="s">
        <v>324</v>
      </c>
      <c r="W23" s="0" t="s">
        <v>325</v>
      </c>
      <c r="X23" s="0" t="s">
        <v>326</v>
      </c>
      <c r="Y23" s="0" t="s">
        <v>327</v>
      </c>
      <c r="Z23" s="0" t="s">
        <v>328</v>
      </c>
      <c r="AA23" s="0" t="s">
        <v>329</v>
      </c>
      <c r="AB23" s="0" t="s">
        <v>330</v>
      </c>
      <c r="AC23" s="0" t="s">
        <v>331</v>
      </c>
      <c r="AD23" s="0" t="s">
        <v>332</v>
      </c>
      <c r="AE23" s="0" t="s">
        <v>333</v>
      </c>
      <c r="AF23" s="0" t="s">
        <v>334</v>
      </c>
      <c r="AG23" s="0" t="s">
        <v>335</v>
      </c>
      <c r="AH23" s="0" t="s">
        <v>336</v>
      </c>
      <c r="AI23" s="0" t="s">
        <v>337</v>
      </c>
    </row>
    <row r="24" customFormat="false" ht="14.25" hidden="false" customHeight="false" outlineLevel="0" collapsed="false">
      <c r="C24" s="0" t="n">
        <v>0</v>
      </c>
      <c r="D24" s="0" t="n">
        <v>0</v>
      </c>
      <c r="E24" s="0" t="n">
        <v>0</v>
      </c>
      <c r="F24" s="0" t="n">
        <v>1</v>
      </c>
      <c r="G24" s="0" t="n">
        <v>-1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s">
        <v>338</v>
      </c>
      <c r="U24" s="0" t="s">
        <v>339</v>
      </c>
      <c r="V24" s="0" t="s">
        <v>340</v>
      </c>
      <c r="W24" s="0" t="s">
        <v>341</v>
      </c>
      <c r="X24" s="0" t="s">
        <v>342</v>
      </c>
      <c r="Y24" s="0" t="s">
        <v>343</v>
      </c>
      <c r="Z24" s="0" t="s">
        <v>344</v>
      </c>
      <c r="AA24" s="0" t="s">
        <v>345</v>
      </c>
      <c r="AB24" s="0" t="s">
        <v>346</v>
      </c>
      <c r="AC24" s="0" t="s">
        <v>347</v>
      </c>
      <c r="AD24" s="0" t="s">
        <v>348</v>
      </c>
      <c r="AE24" s="0" t="s">
        <v>349</v>
      </c>
      <c r="AF24" s="0" t="s">
        <v>350</v>
      </c>
      <c r="AG24" s="0" t="s">
        <v>351</v>
      </c>
      <c r="AH24" s="0" t="s">
        <v>352</v>
      </c>
      <c r="AI24" s="0" t="s">
        <v>353</v>
      </c>
    </row>
    <row r="25" customFormat="false" ht="14.25" hidden="false" customHeight="false" outlineLevel="0" collapsed="false">
      <c r="C25" s="0" t="n">
        <v>0</v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-1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s">
        <v>354</v>
      </c>
      <c r="U25" s="0" t="s">
        <v>355</v>
      </c>
      <c r="V25" s="0" t="s">
        <v>356</v>
      </c>
      <c r="W25" s="0" t="s">
        <v>357</v>
      </c>
      <c r="X25" s="0" t="s">
        <v>358</v>
      </c>
      <c r="Y25" s="0" t="s">
        <v>359</v>
      </c>
      <c r="Z25" s="0" t="s">
        <v>360</v>
      </c>
      <c r="AA25" s="0" t="s">
        <v>361</v>
      </c>
      <c r="AB25" s="0" t="s">
        <v>362</v>
      </c>
      <c r="AC25" s="0" t="s">
        <v>363</v>
      </c>
      <c r="AD25" s="0" t="s">
        <v>364</v>
      </c>
      <c r="AE25" s="0" t="s">
        <v>365</v>
      </c>
      <c r="AF25" s="0" t="s">
        <v>366</v>
      </c>
      <c r="AG25" s="0" t="s">
        <v>367</v>
      </c>
      <c r="AH25" s="0" t="s">
        <v>368</v>
      </c>
      <c r="AI25" s="0" t="s">
        <v>369</v>
      </c>
    </row>
    <row r="26" customFormat="false" ht="14.25" hidden="false" customHeight="false" outlineLevel="0" collapsed="false"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</v>
      </c>
      <c r="I26" s="0" t="n">
        <v>-1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s">
        <v>370</v>
      </c>
      <c r="U26" s="0" t="s">
        <v>371</v>
      </c>
      <c r="V26" s="0" t="s">
        <v>372</v>
      </c>
      <c r="W26" s="0" t="s">
        <v>373</v>
      </c>
      <c r="X26" s="0" t="s">
        <v>374</v>
      </c>
      <c r="Y26" s="0" t="s">
        <v>375</v>
      </c>
      <c r="Z26" s="0" t="s">
        <v>376</v>
      </c>
      <c r="AA26" s="0" t="s">
        <v>377</v>
      </c>
      <c r="AB26" s="0" t="s">
        <v>378</v>
      </c>
      <c r="AC26" s="0" t="s">
        <v>379</v>
      </c>
      <c r="AD26" s="0" t="s">
        <v>380</v>
      </c>
      <c r="AE26" s="0" t="s">
        <v>381</v>
      </c>
      <c r="AF26" s="0" t="s">
        <v>382</v>
      </c>
      <c r="AG26" s="0" t="s">
        <v>383</v>
      </c>
      <c r="AH26" s="0" t="s">
        <v>384</v>
      </c>
      <c r="AI26" s="0" t="s">
        <v>385</v>
      </c>
    </row>
    <row r="27" customFormat="false" ht="14.25" hidden="false" customHeight="false" outlineLevel="0" collapsed="false"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-1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s">
        <v>386</v>
      </c>
      <c r="U27" s="0" t="s">
        <v>387</v>
      </c>
      <c r="V27" s="0" t="s">
        <v>388</v>
      </c>
      <c r="W27" s="0" t="s">
        <v>389</v>
      </c>
      <c r="X27" s="0" t="s">
        <v>390</v>
      </c>
      <c r="Y27" s="0" t="s">
        <v>391</v>
      </c>
      <c r="Z27" s="0" t="s">
        <v>392</v>
      </c>
      <c r="AA27" s="0" t="s">
        <v>393</v>
      </c>
      <c r="AB27" s="0" t="s">
        <v>394</v>
      </c>
      <c r="AC27" s="0" t="s">
        <v>395</v>
      </c>
      <c r="AD27" s="0" t="s">
        <v>396</v>
      </c>
      <c r="AE27" s="0" t="s">
        <v>397</v>
      </c>
      <c r="AF27" s="0" t="s">
        <v>398</v>
      </c>
      <c r="AG27" s="0" t="s">
        <v>399</v>
      </c>
      <c r="AH27" s="0" t="s">
        <v>400</v>
      </c>
      <c r="AI27" s="0" t="s">
        <v>401</v>
      </c>
    </row>
    <row r="28" customFormat="false" ht="14.25" hidden="false" customHeight="false" outlineLevel="0" collapsed="false"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1</v>
      </c>
      <c r="K28" s="0" t="n">
        <v>-1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s">
        <v>402</v>
      </c>
      <c r="U28" s="0" t="s">
        <v>403</v>
      </c>
      <c r="V28" s="0" t="s">
        <v>404</v>
      </c>
      <c r="W28" s="0" t="s">
        <v>405</v>
      </c>
      <c r="X28" s="0" t="s">
        <v>406</v>
      </c>
      <c r="Y28" s="0" t="s">
        <v>407</v>
      </c>
      <c r="Z28" s="0" t="s">
        <v>408</v>
      </c>
      <c r="AA28" s="0" t="s">
        <v>409</v>
      </c>
      <c r="AB28" s="0" t="s">
        <v>410</v>
      </c>
      <c r="AC28" s="0" t="s">
        <v>411</v>
      </c>
      <c r="AD28" s="0" t="s">
        <v>412</v>
      </c>
      <c r="AE28" s="0" t="s">
        <v>413</v>
      </c>
      <c r="AF28" s="0" t="s">
        <v>414</v>
      </c>
      <c r="AG28" s="0" t="s">
        <v>415</v>
      </c>
      <c r="AH28" s="0" t="s">
        <v>416</v>
      </c>
      <c r="AI28" s="0" t="s">
        <v>417</v>
      </c>
    </row>
    <row r="29" customFormat="false" ht="14.25" hidden="false" customHeight="false" outlineLevel="0" collapsed="false"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-1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s">
        <v>418</v>
      </c>
      <c r="U29" s="0" t="s">
        <v>419</v>
      </c>
      <c r="V29" s="0" t="s">
        <v>420</v>
      </c>
      <c r="W29" s="0" t="s">
        <v>421</v>
      </c>
      <c r="X29" s="0" t="s">
        <v>422</v>
      </c>
      <c r="Y29" s="0" t="s">
        <v>423</v>
      </c>
      <c r="Z29" s="0" t="s">
        <v>424</v>
      </c>
      <c r="AA29" s="0" t="s">
        <v>425</v>
      </c>
      <c r="AB29" s="0" t="s">
        <v>426</v>
      </c>
      <c r="AC29" s="0" t="s">
        <v>427</v>
      </c>
      <c r="AD29" s="0" t="s">
        <v>428</v>
      </c>
      <c r="AE29" s="0" t="s">
        <v>429</v>
      </c>
      <c r="AF29" s="0" t="s">
        <v>430</v>
      </c>
      <c r="AG29" s="0" t="s">
        <v>431</v>
      </c>
      <c r="AH29" s="0" t="s">
        <v>432</v>
      </c>
      <c r="AI29" s="0" t="s">
        <v>433</v>
      </c>
    </row>
    <row r="30" customFormat="false" ht="14.25" hidden="false" customHeight="false" outlineLevel="0" collapsed="false"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-1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s">
        <v>434</v>
      </c>
      <c r="U30" s="0" t="s">
        <v>435</v>
      </c>
      <c r="V30" s="0" t="s">
        <v>436</v>
      </c>
      <c r="W30" s="0" t="s">
        <v>437</v>
      </c>
      <c r="X30" s="0" t="s">
        <v>438</v>
      </c>
      <c r="Y30" s="0" t="s">
        <v>439</v>
      </c>
      <c r="Z30" s="0" t="s">
        <v>440</v>
      </c>
      <c r="AA30" s="0" t="s">
        <v>441</v>
      </c>
      <c r="AB30" s="0" t="s">
        <v>442</v>
      </c>
      <c r="AC30" s="0" t="s">
        <v>443</v>
      </c>
      <c r="AD30" s="0" t="s">
        <v>444</v>
      </c>
      <c r="AE30" s="0" t="s">
        <v>445</v>
      </c>
      <c r="AF30" s="0" t="s">
        <v>446</v>
      </c>
      <c r="AG30" s="0" t="s">
        <v>447</v>
      </c>
      <c r="AH30" s="0" t="s">
        <v>448</v>
      </c>
      <c r="AI30" s="0" t="s">
        <v>449</v>
      </c>
    </row>
    <row r="31" customFormat="false" ht="14.25" hidden="false" customHeight="false" outlineLevel="0" collapsed="false"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-1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s">
        <v>450</v>
      </c>
      <c r="U31" s="0" t="s">
        <v>451</v>
      </c>
      <c r="V31" s="0" t="s">
        <v>452</v>
      </c>
      <c r="W31" s="0" t="s">
        <v>453</v>
      </c>
      <c r="X31" s="0" t="s">
        <v>454</v>
      </c>
      <c r="Y31" s="0" t="s">
        <v>455</v>
      </c>
      <c r="Z31" s="0" t="s">
        <v>456</v>
      </c>
      <c r="AA31" s="0" t="s">
        <v>457</v>
      </c>
      <c r="AB31" s="0" t="s">
        <v>458</v>
      </c>
      <c r="AC31" s="0" t="s">
        <v>459</v>
      </c>
      <c r="AD31" s="0" t="s">
        <v>460</v>
      </c>
      <c r="AE31" s="0" t="s">
        <v>461</v>
      </c>
      <c r="AF31" s="0" t="s">
        <v>462</v>
      </c>
      <c r="AG31" s="0" t="s">
        <v>463</v>
      </c>
      <c r="AH31" s="0" t="s">
        <v>464</v>
      </c>
      <c r="AI31" s="0" t="s">
        <v>465</v>
      </c>
    </row>
    <row r="32" customFormat="false" ht="14.25" hidden="false" customHeight="false" outlineLevel="0" collapsed="false"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-1</v>
      </c>
      <c r="P32" s="0" t="n">
        <v>0</v>
      </c>
      <c r="Q32" s="0" t="n">
        <v>0</v>
      </c>
      <c r="R32" s="0" t="n">
        <v>0</v>
      </c>
      <c r="S32" s="0" t="n">
        <v>1</v>
      </c>
      <c r="T32" s="0" t="s">
        <v>466</v>
      </c>
      <c r="U32" s="0" t="s">
        <v>467</v>
      </c>
      <c r="V32" s="0" t="s">
        <v>468</v>
      </c>
      <c r="W32" s="0" t="s">
        <v>469</v>
      </c>
      <c r="X32" s="0" t="s">
        <v>470</v>
      </c>
      <c r="Y32" s="0" t="s">
        <v>471</v>
      </c>
      <c r="Z32" s="0" t="s">
        <v>472</v>
      </c>
      <c r="AA32" s="0" t="s">
        <v>473</v>
      </c>
      <c r="AB32" s="0" t="s">
        <v>474</v>
      </c>
      <c r="AC32" s="0" t="s">
        <v>475</v>
      </c>
      <c r="AD32" s="0" t="s">
        <v>476</v>
      </c>
      <c r="AE32" s="0" t="s">
        <v>477</v>
      </c>
      <c r="AF32" s="0" t="s">
        <v>478</v>
      </c>
      <c r="AG32" s="0" t="s">
        <v>479</v>
      </c>
      <c r="AH32" s="0" t="s">
        <v>480</v>
      </c>
      <c r="AI32" s="0" t="s">
        <v>481</v>
      </c>
    </row>
    <row r="33" customFormat="false" ht="14.25" hidden="false" customHeight="false" outlineLevel="0" collapsed="false"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-1</v>
      </c>
      <c r="Q33" s="0" t="n">
        <v>0</v>
      </c>
      <c r="R33" s="0" t="n">
        <v>0</v>
      </c>
      <c r="S33" s="0" t="n">
        <v>1</v>
      </c>
      <c r="T33" s="0" t="s">
        <v>482</v>
      </c>
      <c r="U33" s="0" t="s">
        <v>483</v>
      </c>
      <c r="V33" s="0" t="s">
        <v>484</v>
      </c>
      <c r="W33" s="0" t="s">
        <v>485</v>
      </c>
      <c r="X33" s="0" t="s">
        <v>486</v>
      </c>
      <c r="Y33" s="0" t="s">
        <v>487</v>
      </c>
      <c r="Z33" s="0" t="s">
        <v>488</v>
      </c>
      <c r="AA33" s="0" t="s">
        <v>489</v>
      </c>
      <c r="AB33" s="0" t="s">
        <v>490</v>
      </c>
      <c r="AC33" s="0" t="s">
        <v>491</v>
      </c>
      <c r="AD33" s="0" t="s">
        <v>492</v>
      </c>
      <c r="AE33" s="0" t="s">
        <v>493</v>
      </c>
      <c r="AF33" s="0" t="s">
        <v>494</v>
      </c>
      <c r="AG33" s="0" t="s">
        <v>495</v>
      </c>
      <c r="AH33" s="0" t="s">
        <v>496</v>
      </c>
      <c r="AI33" s="0" t="s">
        <v>497</v>
      </c>
    </row>
    <row r="34" customFormat="false" ht="14.25" hidden="false" customHeight="false" outlineLevel="0" collapsed="false"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-1</v>
      </c>
      <c r="R34" s="0" t="n">
        <v>0</v>
      </c>
      <c r="S34" s="0" t="n">
        <v>1</v>
      </c>
      <c r="T34" s="0" t="s">
        <v>498</v>
      </c>
      <c r="U34" s="0" t="s">
        <v>499</v>
      </c>
      <c r="V34" s="0" t="s">
        <v>500</v>
      </c>
      <c r="W34" s="0" t="s">
        <v>501</v>
      </c>
      <c r="X34" s="0" t="s">
        <v>502</v>
      </c>
      <c r="Y34" s="0" t="s">
        <v>503</v>
      </c>
      <c r="Z34" s="0" t="s">
        <v>504</v>
      </c>
      <c r="AA34" s="0" t="s">
        <v>505</v>
      </c>
      <c r="AB34" s="0" t="s">
        <v>506</v>
      </c>
      <c r="AC34" s="0" t="s">
        <v>507</v>
      </c>
      <c r="AD34" s="0" t="s">
        <v>508</v>
      </c>
      <c r="AE34" s="0" t="s">
        <v>509</v>
      </c>
      <c r="AF34" s="0" t="s">
        <v>510</v>
      </c>
      <c r="AG34" s="0" t="s">
        <v>511</v>
      </c>
      <c r="AH34" s="0" t="s">
        <v>512</v>
      </c>
      <c r="AI34" s="0" t="s">
        <v>513</v>
      </c>
    </row>
    <row r="35" customFormat="false" ht="14.25" hidden="false" customHeight="false" outlineLevel="0" collapsed="false"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-1</v>
      </c>
      <c r="S35" s="0" t="n">
        <v>1</v>
      </c>
      <c r="T35" s="0" t="s">
        <v>514</v>
      </c>
      <c r="U35" s="0" t="s">
        <v>515</v>
      </c>
      <c r="V35" s="0" t="s">
        <v>516</v>
      </c>
      <c r="W35" s="0" t="s">
        <v>517</v>
      </c>
      <c r="X35" s="0" t="s">
        <v>518</v>
      </c>
      <c r="Y35" s="0" t="s">
        <v>519</v>
      </c>
      <c r="Z35" s="0" t="s">
        <v>520</v>
      </c>
      <c r="AA35" s="0" t="s">
        <v>521</v>
      </c>
      <c r="AB35" s="0" t="s">
        <v>522</v>
      </c>
      <c r="AC35" s="0" t="s">
        <v>523</v>
      </c>
      <c r="AD35" s="0" t="s">
        <v>524</v>
      </c>
      <c r="AE35" s="0" t="s">
        <v>525</v>
      </c>
      <c r="AF35" s="0" t="s">
        <v>526</v>
      </c>
      <c r="AG35" s="0" t="s">
        <v>527</v>
      </c>
      <c r="AH35" s="0" t="s">
        <v>528</v>
      </c>
      <c r="AI35" s="0" t="s">
        <v>529</v>
      </c>
    </row>
    <row r="36" customFormat="false" ht="14.25" hidden="false" customHeight="false" outlineLevel="0" collapsed="false">
      <c r="C36" s="0" t="n">
        <v>-1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s">
        <v>530</v>
      </c>
      <c r="U36" s="0" t="s">
        <v>531</v>
      </c>
      <c r="V36" s="0" t="s">
        <v>532</v>
      </c>
      <c r="W36" s="0" t="s">
        <v>533</v>
      </c>
      <c r="X36" s="0" t="s">
        <v>534</v>
      </c>
      <c r="Y36" s="0" t="s">
        <v>535</v>
      </c>
      <c r="Z36" s="0" t="s">
        <v>536</v>
      </c>
      <c r="AA36" s="0" t="s">
        <v>537</v>
      </c>
      <c r="AB36" s="0" t="s">
        <v>538</v>
      </c>
      <c r="AC36" s="0" t="s">
        <v>539</v>
      </c>
      <c r="AD36" s="0" t="s">
        <v>540</v>
      </c>
      <c r="AE36" s="0" t="s">
        <v>541</v>
      </c>
      <c r="AF36" s="0" t="s">
        <v>542</v>
      </c>
      <c r="AG36" s="0" t="s">
        <v>543</v>
      </c>
      <c r="AH36" s="0" t="s">
        <v>544</v>
      </c>
      <c r="AI36" s="0" t="s">
        <v>545</v>
      </c>
    </row>
    <row r="37" customFormat="false" ht="14.25" hidden="false" customHeight="false" outlineLevel="0" collapsed="false">
      <c r="C37" s="0" t="n">
        <v>1</v>
      </c>
      <c r="D37" s="0" t="n">
        <v>-1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s">
        <v>546</v>
      </c>
      <c r="U37" s="0" t="s">
        <v>547</v>
      </c>
      <c r="V37" s="0" t="s">
        <v>548</v>
      </c>
      <c r="W37" s="0" t="s">
        <v>549</v>
      </c>
      <c r="X37" s="0" t="s">
        <v>550</v>
      </c>
      <c r="Y37" s="0" t="s">
        <v>551</v>
      </c>
      <c r="Z37" s="0" t="s">
        <v>552</v>
      </c>
      <c r="AA37" s="0" t="s">
        <v>553</v>
      </c>
      <c r="AB37" s="0" t="s">
        <v>554</v>
      </c>
      <c r="AC37" s="0" t="s">
        <v>555</v>
      </c>
      <c r="AD37" s="0" t="s">
        <v>556</v>
      </c>
      <c r="AE37" s="0" t="s">
        <v>557</v>
      </c>
      <c r="AF37" s="0" t="s">
        <v>558</v>
      </c>
      <c r="AG37" s="0" t="s">
        <v>559</v>
      </c>
      <c r="AH37" s="0" t="s">
        <v>560</v>
      </c>
      <c r="AI37" s="0" t="s">
        <v>561</v>
      </c>
    </row>
    <row r="38" customFormat="false" ht="14.25" hidden="false" customHeight="false" outlineLevel="0" collapsed="false">
      <c r="C38" s="0" t="n">
        <v>0</v>
      </c>
      <c r="D38" s="0" t="n">
        <v>1</v>
      </c>
      <c r="E38" s="0" t="n">
        <v>-1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s">
        <v>562</v>
      </c>
      <c r="U38" s="0" t="s">
        <v>563</v>
      </c>
      <c r="V38" s="0" t="s">
        <v>564</v>
      </c>
      <c r="W38" s="0" t="s">
        <v>565</v>
      </c>
      <c r="X38" s="0" t="s">
        <v>566</v>
      </c>
      <c r="Y38" s="0" t="s">
        <v>567</v>
      </c>
      <c r="Z38" s="0" t="s">
        <v>568</v>
      </c>
      <c r="AA38" s="0" t="s">
        <v>569</v>
      </c>
      <c r="AB38" s="0" t="s">
        <v>570</v>
      </c>
      <c r="AC38" s="0" t="s">
        <v>571</v>
      </c>
      <c r="AD38" s="0" t="s">
        <v>572</v>
      </c>
      <c r="AE38" s="0" t="s">
        <v>573</v>
      </c>
      <c r="AF38" s="0" t="s">
        <v>574</v>
      </c>
      <c r="AG38" s="0" t="s">
        <v>575</v>
      </c>
      <c r="AH38" s="0" t="s">
        <v>576</v>
      </c>
      <c r="AI38" s="0" t="s">
        <v>577</v>
      </c>
    </row>
    <row r="39" customFormat="false" ht="14.25" hidden="false" customHeight="false" outlineLevel="0" collapsed="false">
      <c r="C39" s="0" t="n">
        <v>0</v>
      </c>
      <c r="D39" s="0" t="n">
        <v>0</v>
      </c>
      <c r="E39" s="0" t="n">
        <v>1</v>
      </c>
      <c r="F39" s="0" t="n">
        <v>-1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s">
        <v>578</v>
      </c>
      <c r="U39" s="0" t="s">
        <v>579</v>
      </c>
      <c r="V39" s="0" t="s">
        <v>580</v>
      </c>
      <c r="W39" s="0" t="s">
        <v>581</v>
      </c>
      <c r="X39" s="0" t="s">
        <v>582</v>
      </c>
      <c r="Y39" s="0" t="s">
        <v>583</v>
      </c>
      <c r="Z39" s="0" t="s">
        <v>584</v>
      </c>
      <c r="AA39" s="0" t="s">
        <v>585</v>
      </c>
      <c r="AB39" s="0" t="s">
        <v>586</v>
      </c>
      <c r="AC39" s="0" t="s">
        <v>587</v>
      </c>
      <c r="AD39" s="0" t="s">
        <v>588</v>
      </c>
      <c r="AE39" s="0" t="s">
        <v>589</v>
      </c>
      <c r="AF39" s="0" t="s">
        <v>590</v>
      </c>
      <c r="AG39" s="0" t="s">
        <v>591</v>
      </c>
      <c r="AH39" s="0" t="s">
        <v>592</v>
      </c>
      <c r="AI39" s="0" t="s">
        <v>593</v>
      </c>
    </row>
    <row r="40" customFormat="false" ht="14.25" hidden="false" customHeight="false" outlineLevel="0" collapsed="false">
      <c r="C40" s="0" t="n">
        <v>0</v>
      </c>
      <c r="D40" s="0" t="n">
        <v>0</v>
      </c>
      <c r="E40" s="0" t="n">
        <v>0</v>
      </c>
      <c r="F40" s="0" t="n">
        <v>1</v>
      </c>
      <c r="G40" s="0" t="n">
        <v>-1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s">
        <v>594</v>
      </c>
      <c r="U40" s="0" t="s">
        <v>595</v>
      </c>
      <c r="V40" s="0" t="s">
        <v>596</v>
      </c>
      <c r="W40" s="0" t="s">
        <v>597</v>
      </c>
      <c r="X40" s="0" t="s">
        <v>598</v>
      </c>
      <c r="Y40" s="0" t="s">
        <v>599</v>
      </c>
      <c r="Z40" s="0" t="s">
        <v>600</v>
      </c>
      <c r="AA40" s="0" t="s">
        <v>601</v>
      </c>
      <c r="AB40" s="0" t="s">
        <v>602</v>
      </c>
      <c r="AC40" s="0" t="s">
        <v>603</v>
      </c>
      <c r="AD40" s="0" t="s">
        <v>604</v>
      </c>
      <c r="AE40" s="0" t="s">
        <v>605</v>
      </c>
      <c r="AF40" s="0" t="s">
        <v>606</v>
      </c>
      <c r="AG40" s="0" t="s">
        <v>607</v>
      </c>
      <c r="AH40" s="0" t="s">
        <v>608</v>
      </c>
      <c r="AI40" s="0" t="s">
        <v>609</v>
      </c>
    </row>
    <row r="41" customFormat="false" ht="14.25" hidden="false" customHeight="false" outlineLevel="0" collapsed="false">
      <c r="C41" s="0" t="n">
        <v>0</v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-1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s">
        <v>610</v>
      </c>
      <c r="U41" s="0" t="s">
        <v>611</v>
      </c>
      <c r="V41" s="0" t="s">
        <v>612</v>
      </c>
      <c r="W41" s="0" t="s">
        <v>613</v>
      </c>
      <c r="X41" s="0" t="s">
        <v>614</v>
      </c>
      <c r="Y41" s="0" t="s">
        <v>615</v>
      </c>
      <c r="Z41" s="0" t="s">
        <v>616</v>
      </c>
      <c r="AA41" s="0" t="s">
        <v>617</v>
      </c>
      <c r="AB41" s="0" t="s">
        <v>618</v>
      </c>
      <c r="AC41" s="0" t="s">
        <v>619</v>
      </c>
      <c r="AD41" s="0" t="s">
        <v>620</v>
      </c>
      <c r="AE41" s="0" t="s">
        <v>621</v>
      </c>
      <c r="AF41" s="0" t="s">
        <v>622</v>
      </c>
      <c r="AG41" s="0" t="s">
        <v>623</v>
      </c>
      <c r="AH41" s="0" t="s">
        <v>624</v>
      </c>
      <c r="AI41" s="0" t="s">
        <v>625</v>
      </c>
    </row>
    <row r="42" customFormat="false" ht="14.25" hidden="false" customHeight="false" outlineLevel="0" collapsed="false"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</v>
      </c>
      <c r="I42" s="0" t="n">
        <v>-1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s">
        <v>626</v>
      </c>
      <c r="U42" s="0" t="s">
        <v>627</v>
      </c>
      <c r="V42" s="0" t="s">
        <v>628</v>
      </c>
      <c r="W42" s="0" t="s">
        <v>629</v>
      </c>
      <c r="X42" s="0" t="s">
        <v>630</v>
      </c>
      <c r="Y42" s="0" t="s">
        <v>631</v>
      </c>
      <c r="Z42" s="0" t="s">
        <v>632</v>
      </c>
      <c r="AA42" s="0" t="s">
        <v>633</v>
      </c>
      <c r="AB42" s="0" t="s">
        <v>634</v>
      </c>
      <c r="AC42" s="0" t="s">
        <v>635</v>
      </c>
      <c r="AD42" s="0" t="s">
        <v>636</v>
      </c>
      <c r="AE42" s="0" t="s">
        <v>637</v>
      </c>
      <c r="AF42" s="0" t="s">
        <v>638</v>
      </c>
      <c r="AG42" s="0" t="s">
        <v>639</v>
      </c>
      <c r="AH42" s="0" t="s">
        <v>640</v>
      </c>
      <c r="AI42" s="0" t="s">
        <v>641</v>
      </c>
    </row>
    <row r="43" customFormat="false" ht="14.25" hidden="false" customHeight="false" outlineLevel="0" collapsed="false"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-1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s">
        <v>642</v>
      </c>
      <c r="U43" s="0" t="s">
        <v>643</v>
      </c>
      <c r="V43" s="0" t="s">
        <v>644</v>
      </c>
      <c r="W43" s="0" t="s">
        <v>645</v>
      </c>
      <c r="X43" s="0" t="s">
        <v>646</v>
      </c>
      <c r="Y43" s="0" t="s">
        <v>647</v>
      </c>
      <c r="Z43" s="0" t="s">
        <v>648</v>
      </c>
      <c r="AA43" s="0" t="s">
        <v>649</v>
      </c>
      <c r="AB43" s="0" t="s">
        <v>650</v>
      </c>
      <c r="AC43" s="0" t="s">
        <v>651</v>
      </c>
      <c r="AD43" s="0" t="s">
        <v>652</v>
      </c>
      <c r="AE43" s="0" t="s">
        <v>653</v>
      </c>
      <c r="AF43" s="0" t="s">
        <v>654</v>
      </c>
      <c r="AG43" s="0" t="s">
        <v>655</v>
      </c>
      <c r="AH43" s="0" t="s">
        <v>656</v>
      </c>
      <c r="AI43" s="0" t="s">
        <v>657</v>
      </c>
    </row>
    <row r="44" customFormat="false" ht="14.25" hidden="false" customHeight="false" outlineLevel="0" collapsed="false"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1</v>
      </c>
      <c r="K44" s="0" t="n">
        <v>-1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s">
        <v>658</v>
      </c>
      <c r="U44" s="0" t="s">
        <v>659</v>
      </c>
      <c r="V44" s="0" t="s">
        <v>660</v>
      </c>
      <c r="W44" s="0" t="s">
        <v>661</v>
      </c>
      <c r="X44" s="0" t="s">
        <v>662</v>
      </c>
      <c r="Y44" s="0" t="s">
        <v>663</v>
      </c>
      <c r="Z44" s="0" t="s">
        <v>664</v>
      </c>
      <c r="AA44" s="0" t="s">
        <v>665</v>
      </c>
      <c r="AB44" s="0" t="s">
        <v>666</v>
      </c>
      <c r="AC44" s="0" t="s">
        <v>667</v>
      </c>
      <c r="AD44" s="0" t="s">
        <v>668</v>
      </c>
      <c r="AE44" s="0" t="s">
        <v>669</v>
      </c>
      <c r="AF44" s="0" t="s">
        <v>670</v>
      </c>
      <c r="AG44" s="0" t="s">
        <v>671</v>
      </c>
      <c r="AH44" s="0" t="s">
        <v>672</v>
      </c>
      <c r="AI44" s="0" t="s">
        <v>673</v>
      </c>
    </row>
    <row r="45" customFormat="false" ht="14.25" hidden="false" customHeight="false" outlineLevel="0" collapsed="false"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-1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s">
        <v>674</v>
      </c>
      <c r="U45" s="0" t="s">
        <v>675</v>
      </c>
      <c r="V45" s="0" t="s">
        <v>676</v>
      </c>
      <c r="W45" s="0" t="s">
        <v>677</v>
      </c>
      <c r="X45" s="0" t="s">
        <v>678</v>
      </c>
      <c r="Y45" s="0" t="s">
        <v>679</v>
      </c>
      <c r="Z45" s="0" t="s">
        <v>680</v>
      </c>
      <c r="AA45" s="0" t="s">
        <v>681</v>
      </c>
      <c r="AB45" s="0" t="s">
        <v>682</v>
      </c>
      <c r="AC45" s="0" t="s">
        <v>683</v>
      </c>
      <c r="AD45" s="0" t="s">
        <v>684</v>
      </c>
      <c r="AE45" s="0" t="s">
        <v>685</v>
      </c>
      <c r="AF45" s="0" t="s">
        <v>686</v>
      </c>
      <c r="AG45" s="0" t="s">
        <v>687</v>
      </c>
      <c r="AH45" s="0" t="s">
        <v>688</v>
      </c>
      <c r="AI45" s="0" t="s">
        <v>689</v>
      </c>
    </row>
    <row r="46" customFormat="false" ht="14.25" hidden="false" customHeight="false" outlineLevel="0" collapsed="false"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-1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s">
        <v>690</v>
      </c>
      <c r="U46" s="0" t="s">
        <v>691</v>
      </c>
      <c r="V46" s="0" t="s">
        <v>692</v>
      </c>
      <c r="W46" s="0" t="s">
        <v>693</v>
      </c>
      <c r="X46" s="0" t="s">
        <v>694</v>
      </c>
      <c r="Y46" s="0" t="s">
        <v>695</v>
      </c>
      <c r="Z46" s="0" t="s">
        <v>696</v>
      </c>
      <c r="AA46" s="0" t="s">
        <v>697</v>
      </c>
      <c r="AB46" s="0" t="s">
        <v>698</v>
      </c>
      <c r="AC46" s="0" t="s">
        <v>699</v>
      </c>
      <c r="AD46" s="0" t="s">
        <v>700</v>
      </c>
      <c r="AE46" s="0" t="s">
        <v>701</v>
      </c>
      <c r="AF46" s="0" t="s">
        <v>702</v>
      </c>
      <c r="AG46" s="0" t="s">
        <v>703</v>
      </c>
      <c r="AH46" s="0" t="s">
        <v>704</v>
      </c>
      <c r="AI46" s="0" t="s">
        <v>705</v>
      </c>
    </row>
    <row r="47" customFormat="false" ht="14.25" hidden="false" customHeight="false" outlineLevel="0" collapsed="false"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-1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s">
        <v>706</v>
      </c>
      <c r="U47" s="0" t="s">
        <v>707</v>
      </c>
      <c r="V47" s="0" t="s">
        <v>708</v>
      </c>
      <c r="W47" s="0" t="s">
        <v>709</v>
      </c>
      <c r="X47" s="0" t="s">
        <v>710</v>
      </c>
      <c r="Y47" s="0" t="s">
        <v>711</v>
      </c>
      <c r="Z47" s="0" t="s">
        <v>712</v>
      </c>
      <c r="AA47" s="0" t="s">
        <v>713</v>
      </c>
      <c r="AB47" s="0" t="s">
        <v>714</v>
      </c>
      <c r="AC47" s="0" t="s">
        <v>715</v>
      </c>
      <c r="AD47" s="0" t="s">
        <v>716</v>
      </c>
      <c r="AE47" s="0" t="s">
        <v>717</v>
      </c>
      <c r="AF47" s="0" t="s">
        <v>718</v>
      </c>
      <c r="AG47" s="0" t="s">
        <v>719</v>
      </c>
      <c r="AH47" s="0" t="s">
        <v>720</v>
      </c>
      <c r="AI47" s="0" t="s">
        <v>721</v>
      </c>
    </row>
    <row r="48" customFormat="false" ht="14.25" hidden="false" customHeight="false" outlineLevel="0" collapsed="false"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-1</v>
      </c>
      <c r="P48" s="0" t="n">
        <v>0</v>
      </c>
      <c r="Q48" s="0" t="n">
        <v>0</v>
      </c>
      <c r="R48" s="0" t="n">
        <v>0</v>
      </c>
      <c r="S48" s="0" t="n">
        <v>2</v>
      </c>
      <c r="T48" s="0" t="s">
        <v>722</v>
      </c>
      <c r="U48" s="0" t="s">
        <v>723</v>
      </c>
      <c r="V48" s="0" t="s">
        <v>724</v>
      </c>
      <c r="W48" s="0" t="s">
        <v>725</v>
      </c>
      <c r="X48" s="0" t="s">
        <v>726</v>
      </c>
      <c r="Y48" s="0" t="s">
        <v>727</v>
      </c>
      <c r="Z48" s="0" t="s">
        <v>728</v>
      </c>
      <c r="AA48" s="0" t="s">
        <v>729</v>
      </c>
      <c r="AB48" s="0" t="s">
        <v>730</v>
      </c>
      <c r="AC48" s="0" t="s">
        <v>731</v>
      </c>
      <c r="AD48" s="0" t="s">
        <v>732</v>
      </c>
      <c r="AE48" s="0" t="s">
        <v>733</v>
      </c>
      <c r="AF48" s="0" t="s">
        <v>734</v>
      </c>
      <c r="AG48" s="0" t="s">
        <v>735</v>
      </c>
      <c r="AH48" s="0" t="s">
        <v>736</v>
      </c>
      <c r="AI48" s="0" t="s">
        <v>737</v>
      </c>
    </row>
    <row r="49" customFormat="false" ht="14.25" hidden="false" customHeight="false" outlineLevel="0" collapsed="false"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-1</v>
      </c>
      <c r="Q49" s="0" t="n">
        <v>0</v>
      </c>
      <c r="R49" s="0" t="n">
        <v>0</v>
      </c>
      <c r="S49" s="0" t="n">
        <v>2</v>
      </c>
      <c r="T49" s="0" t="s">
        <v>738</v>
      </c>
      <c r="U49" s="0" t="s">
        <v>739</v>
      </c>
      <c r="V49" s="0" t="s">
        <v>740</v>
      </c>
      <c r="W49" s="0" t="s">
        <v>741</v>
      </c>
      <c r="X49" s="0" t="s">
        <v>742</v>
      </c>
      <c r="Y49" s="0" t="s">
        <v>743</v>
      </c>
      <c r="Z49" s="0" t="s">
        <v>744</v>
      </c>
      <c r="AA49" s="0" t="s">
        <v>745</v>
      </c>
      <c r="AB49" s="0" t="s">
        <v>746</v>
      </c>
      <c r="AC49" s="0" t="s">
        <v>747</v>
      </c>
      <c r="AD49" s="0" t="s">
        <v>748</v>
      </c>
      <c r="AE49" s="0" t="s">
        <v>749</v>
      </c>
      <c r="AF49" s="0" t="s">
        <v>750</v>
      </c>
      <c r="AG49" s="0" t="s">
        <v>751</v>
      </c>
      <c r="AH49" s="0" t="s">
        <v>752</v>
      </c>
      <c r="AI49" s="0" t="s">
        <v>753</v>
      </c>
    </row>
    <row r="50" customFormat="false" ht="14.25" hidden="false" customHeight="false" outlineLevel="0" collapsed="false"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-1</v>
      </c>
      <c r="R50" s="0" t="n">
        <v>0</v>
      </c>
      <c r="S50" s="0" t="n">
        <v>2</v>
      </c>
      <c r="T50" s="0" t="s">
        <v>754</v>
      </c>
      <c r="U50" s="0" t="s">
        <v>755</v>
      </c>
      <c r="V50" s="0" t="s">
        <v>756</v>
      </c>
      <c r="W50" s="0" t="s">
        <v>757</v>
      </c>
      <c r="X50" s="0" t="s">
        <v>758</v>
      </c>
      <c r="Y50" s="0" t="s">
        <v>759</v>
      </c>
      <c r="Z50" s="0" t="s">
        <v>760</v>
      </c>
      <c r="AA50" s="0" t="s">
        <v>761</v>
      </c>
      <c r="AB50" s="0" t="s">
        <v>762</v>
      </c>
      <c r="AC50" s="0" t="s">
        <v>763</v>
      </c>
      <c r="AD50" s="0" t="s">
        <v>764</v>
      </c>
      <c r="AE50" s="0" t="s">
        <v>765</v>
      </c>
      <c r="AF50" s="0" t="s">
        <v>766</v>
      </c>
      <c r="AG50" s="0" t="s">
        <v>767</v>
      </c>
      <c r="AH50" s="0" t="s">
        <v>768</v>
      </c>
      <c r="AI50" s="0" t="s">
        <v>769</v>
      </c>
    </row>
    <row r="51" customFormat="false" ht="14.25" hidden="false" customHeight="false" outlineLevel="0" collapsed="false"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-1</v>
      </c>
      <c r="S51" s="0" t="n">
        <v>2</v>
      </c>
      <c r="T51" s="0" t="s">
        <v>770</v>
      </c>
      <c r="U51" s="0" t="s">
        <v>771</v>
      </c>
      <c r="V51" s="0" t="s">
        <v>772</v>
      </c>
      <c r="W51" s="0" t="s">
        <v>773</v>
      </c>
      <c r="X51" s="0" t="s">
        <v>774</v>
      </c>
      <c r="Y51" s="0" t="s">
        <v>775</v>
      </c>
      <c r="Z51" s="0" t="s">
        <v>776</v>
      </c>
      <c r="AA51" s="0" t="s">
        <v>777</v>
      </c>
      <c r="AB51" s="0" t="s">
        <v>778</v>
      </c>
      <c r="AC51" s="0" t="s">
        <v>779</v>
      </c>
      <c r="AD51" s="0" t="s">
        <v>780</v>
      </c>
      <c r="AE51" s="0" t="s">
        <v>781</v>
      </c>
      <c r="AF51" s="0" t="s">
        <v>782</v>
      </c>
      <c r="AG51" s="0" t="s">
        <v>783</v>
      </c>
      <c r="AH51" s="0" t="s">
        <v>784</v>
      </c>
      <c r="AI51" s="0" t="s">
        <v>785</v>
      </c>
    </row>
    <row r="52" customFormat="false" ht="14.25" hidden="false" customHeight="false" outlineLevel="0" collapsed="false">
      <c r="C52" s="0" t="n">
        <v>-1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2</v>
      </c>
      <c r="T52" s="0" t="s">
        <v>786</v>
      </c>
      <c r="U52" s="0" t="s">
        <v>787</v>
      </c>
      <c r="V52" s="0" t="s">
        <v>788</v>
      </c>
      <c r="W52" s="0" t="s">
        <v>789</v>
      </c>
      <c r="X52" s="0" t="s">
        <v>790</v>
      </c>
      <c r="Y52" s="0" t="s">
        <v>791</v>
      </c>
      <c r="Z52" s="0" t="s">
        <v>792</v>
      </c>
      <c r="AA52" s="0" t="s">
        <v>793</v>
      </c>
      <c r="AB52" s="0" t="s">
        <v>794</v>
      </c>
      <c r="AC52" s="0" t="s">
        <v>795</v>
      </c>
      <c r="AD52" s="0" t="s">
        <v>796</v>
      </c>
      <c r="AE52" s="0" t="s">
        <v>797</v>
      </c>
      <c r="AF52" s="0" t="s">
        <v>798</v>
      </c>
      <c r="AG52" s="0" t="s">
        <v>799</v>
      </c>
      <c r="AH52" s="0" t="s">
        <v>800</v>
      </c>
      <c r="AI52" s="0" t="s">
        <v>801</v>
      </c>
    </row>
    <row r="53" customFormat="false" ht="14.25" hidden="false" customHeight="false" outlineLevel="0" collapsed="false">
      <c r="C53" s="0" t="n">
        <v>1</v>
      </c>
      <c r="D53" s="0" t="n">
        <v>-1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s">
        <v>802</v>
      </c>
      <c r="U53" s="0" t="s">
        <v>803</v>
      </c>
      <c r="V53" s="0" t="s">
        <v>804</v>
      </c>
      <c r="W53" s="0" t="s">
        <v>805</v>
      </c>
      <c r="X53" s="0" t="s">
        <v>806</v>
      </c>
      <c r="Y53" s="0" t="s">
        <v>807</v>
      </c>
      <c r="Z53" s="0" t="s">
        <v>808</v>
      </c>
      <c r="AA53" s="0" t="s">
        <v>809</v>
      </c>
      <c r="AB53" s="0" t="s">
        <v>810</v>
      </c>
      <c r="AC53" s="0" t="s">
        <v>811</v>
      </c>
      <c r="AD53" s="0" t="s">
        <v>812</v>
      </c>
      <c r="AE53" s="0" t="s">
        <v>813</v>
      </c>
      <c r="AF53" s="0" t="s">
        <v>814</v>
      </c>
      <c r="AG53" s="0" t="s">
        <v>815</v>
      </c>
      <c r="AH53" s="0" t="s">
        <v>816</v>
      </c>
      <c r="AI53" s="0" t="s">
        <v>817</v>
      </c>
    </row>
    <row r="54" customFormat="false" ht="14.25" hidden="false" customHeight="false" outlineLevel="0" collapsed="false">
      <c r="C54" s="0" t="n">
        <v>0</v>
      </c>
      <c r="D54" s="0" t="n">
        <v>1</v>
      </c>
      <c r="E54" s="0" t="n">
        <v>-1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s">
        <v>818</v>
      </c>
      <c r="U54" s="0" t="s">
        <v>819</v>
      </c>
      <c r="V54" s="0" t="s">
        <v>820</v>
      </c>
      <c r="W54" s="0" t="s">
        <v>821</v>
      </c>
      <c r="X54" s="0" t="s">
        <v>822</v>
      </c>
      <c r="Y54" s="0" t="s">
        <v>823</v>
      </c>
      <c r="Z54" s="0" t="s">
        <v>824</v>
      </c>
      <c r="AA54" s="0" t="s">
        <v>825</v>
      </c>
      <c r="AB54" s="0" t="s">
        <v>826</v>
      </c>
      <c r="AC54" s="0" t="s">
        <v>827</v>
      </c>
      <c r="AD54" s="0" t="s">
        <v>828</v>
      </c>
      <c r="AE54" s="0" t="s">
        <v>829</v>
      </c>
      <c r="AF54" s="0" t="s">
        <v>830</v>
      </c>
      <c r="AG54" s="0" t="s">
        <v>831</v>
      </c>
      <c r="AH54" s="0" t="s">
        <v>832</v>
      </c>
      <c r="AI54" s="0" t="s">
        <v>833</v>
      </c>
    </row>
    <row r="55" customFormat="false" ht="14.25" hidden="false" customHeight="false" outlineLevel="0" collapsed="false">
      <c r="C55" s="0" t="n">
        <v>0</v>
      </c>
      <c r="D55" s="0" t="n">
        <v>0</v>
      </c>
      <c r="E55" s="0" t="n">
        <v>1</v>
      </c>
      <c r="F55" s="0" t="n">
        <v>-1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s">
        <v>834</v>
      </c>
      <c r="U55" s="0" t="s">
        <v>835</v>
      </c>
      <c r="V55" s="0" t="s">
        <v>836</v>
      </c>
      <c r="W55" s="0" t="s">
        <v>837</v>
      </c>
      <c r="X55" s="0" t="s">
        <v>838</v>
      </c>
      <c r="Y55" s="0" t="s">
        <v>839</v>
      </c>
      <c r="Z55" s="0" t="s">
        <v>840</v>
      </c>
      <c r="AA55" s="0" t="s">
        <v>841</v>
      </c>
      <c r="AB55" s="0" t="s">
        <v>842</v>
      </c>
      <c r="AC55" s="0" t="s">
        <v>843</v>
      </c>
      <c r="AD55" s="0" t="s">
        <v>844</v>
      </c>
      <c r="AE55" s="0" t="s">
        <v>845</v>
      </c>
      <c r="AF55" s="0" t="s">
        <v>846</v>
      </c>
      <c r="AG55" s="0" t="s">
        <v>847</v>
      </c>
      <c r="AH55" s="0" t="s">
        <v>848</v>
      </c>
      <c r="AI55" s="0" t="s">
        <v>849</v>
      </c>
    </row>
    <row r="56" customFormat="false" ht="14.25" hidden="false" customHeight="false" outlineLevel="0" collapsed="false">
      <c r="C56" s="0" t="n">
        <v>0</v>
      </c>
      <c r="D56" s="0" t="n">
        <v>0</v>
      </c>
      <c r="E56" s="0" t="n">
        <v>0</v>
      </c>
      <c r="F56" s="0" t="n">
        <v>1</v>
      </c>
      <c r="G56" s="0" t="n">
        <v>-1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s">
        <v>850</v>
      </c>
      <c r="U56" s="0" t="s">
        <v>851</v>
      </c>
      <c r="V56" s="0" t="s">
        <v>852</v>
      </c>
      <c r="W56" s="0" t="s">
        <v>853</v>
      </c>
      <c r="X56" s="0" t="s">
        <v>854</v>
      </c>
      <c r="Y56" s="0" t="s">
        <v>855</v>
      </c>
      <c r="Z56" s="0" t="s">
        <v>856</v>
      </c>
      <c r="AA56" s="0" t="s">
        <v>857</v>
      </c>
      <c r="AB56" s="0" t="s">
        <v>858</v>
      </c>
      <c r="AC56" s="0" t="s">
        <v>859</v>
      </c>
      <c r="AD56" s="0" t="s">
        <v>860</v>
      </c>
      <c r="AE56" s="0" t="s">
        <v>861</v>
      </c>
      <c r="AF56" s="0" t="s">
        <v>862</v>
      </c>
      <c r="AG56" s="0" t="s">
        <v>863</v>
      </c>
      <c r="AH56" s="0" t="s">
        <v>864</v>
      </c>
      <c r="AI56" s="0" t="s">
        <v>865</v>
      </c>
    </row>
    <row r="57" customFormat="false" ht="14.25" hidden="false" customHeight="false" outlineLevel="0" collapsed="false">
      <c r="C57" s="0" t="n">
        <v>0</v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-1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s">
        <v>866</v>
      </c>
      <c r="U57" s="0" t="s">
        <v>867</v>
      </c>
      <c r="V57" s="0" t="s">
        <v>868</v>
      </c>
      <c r="W57" s="0" t="s">
        <v>869</v>
      </c>
      <c r="X57" s="0" t="s">
        <v>870</v>
      </c>
      <c r="Y57" s="0" t="s">
        <v>871</v>
      </c>
      <c r="Z57" s="0" t="s">
        <v>872</v>
      </c>
      <c r="AA57" s="0" t="s">
        <v>873</v>
      </c>
      <c r="AB57" s="0" t="s">
        <v>874</v>
      </c>
      <c r="AC57" s="0" t="s">
        <v>875</v>
      </c>
      <c r="AD57" s="0" t="s">
        <v>876</v>
      </c>
      <c r="AE57" s="0" t="s">
        <v>877</v>
      </c>
      <c r="AF57" s="0" t="s">
        <v>878</v>
      </c>
      <c r="AG57" s="0" t="s">
        <v>879</v>
      </c>
      <c r="AH57" s="0" t="s">
        <v>880</v>
      </c>
      <c r="AI57" s="0" t="s">
        <v>881</v>
      </c>
    </row>
    <row r="58" customFormat="false" ht="14.25" hidden="false" customHeight="false" outlineLevel="0" collapsed="false"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</v>
      </c>
      <c r="I58" s="0" t="n">
        <v>-1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s">
        <v>882</v>
      </c>
      <c r="U58" s="0" t="s">
        <v>883</v>
      </c>
      <c r="V58" s="0" t="s">
        <v>884</v>
      </c>
      <c r="W58" s="0" t="s">
        <v>885</v>
      </c>
      <c r="X58" s="0" t="s">
        <v>886</v>
      </c>
      <c r="Y58" s="0" t="s">
        <v>887</v>
      </c>
      <c r="Z58" s="0" t="s">
        <v>888</v>
      </c>
      <c r="AA58" s="0" t="s">
        <v>889</v>
      </c>
      <c r="AB58" s="0" t="s">
        <v>890</v>
      </c>
      <c r="AC58" s="0" t="s">
        <v>891</v>
      </c>
      <c r="AD58" s="0" t="s">
        <v>892</v>
      </c>
      <c r="AE58" s="0" t="s">
        <v>893</v>
      </c>
      <c r="AF58" s="0" t="s">
        <v>894</v>
      </c>
      <c r="AG58" s="0" t="s">
        <v>895</v>
      </c>
      <c r="AH58" s="0" t="s">
        <v>896</v>
      </c>
      <c r="AI58" s="0" t="s">
        <v>897</v>
      </c>
    </row>
    <row r="59" customFormat="false" ht="14.25" hidden="false" customHeight="false" outlineLevel="0" collapsed="false"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-1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s">
        <v>898</v>
      </c>
      <c r="U59" s="0" t="s">
        <v>899</v>
      </c>
      <c r="V59" s="0" t="s">
        <v>900</v>
      </c>
      <c r="W59" s="0" t="s">
        <v>901</v>
      </c>
      <c r="X59" s="0" t="s">
        <v>902</v>
      </c>
      <c r="Y59" s="0" t="s">
        <v>903</v>
      </c>
      <c r="Z59" s="0" t="s">
        <v>904</v>
      </c>
      <c r="AA59" s="0" t="s">
        <v>905</v>
      </c>
      <c r="AB59" s="0" t="s">
        <v>906</v>
      </c>
      <c r="AC59" s="0" t="s">
        <v>907</v>
      </c>
      <c r="AD59" s="0" t="s">
        <v>908</v>
      </c>
      <c r="AE59" s="0" t="s">
        <v>909</v>
      </c>
      <c r="AF59" s="0" t="s">
        <v>910</v>
      </c>
      <c r="AG59" s="0" t="s">
        <v>911</v>
      </c>
      <c r="AH59" s="0" t="s">
        <v>912</v>
      </c>
      <c r="AI59" s="0" t="s">
        <v>913</v>
      </c>
    </row>
    <row r="60" customFormat="false" ht="14.25" hidden="false" customHeight="false" outlineLevel="0" collapsed="false"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1</v>
      </c>
      <c r="K60" s="0" t="n">
        <v>-1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s">
        <v>914</v>
      </c>
      <c r="U60" s="0" t="s">
        <v>915</v>
      </c>
      <c r="V60" s="0" t="s">
        <v>916</v>
      </c>
      <c r="W60" s="0" t="s">
        <v>917</v>
      </c>
      <c r="X60" s="0" t="s">
        <v>918</v>
      </c>
      <c r="Y60" s="0" t="s">
        <v>919</v>
      </c>
      <c r="Z60" s="0" t="s">
        <v>920</v>
      </c>
      <c r="AA60" s="0" t="s">
        <v>921</v>
      </c>
      <c r="AB60" s="0" t="s">
        <v>922</v>
      </c>
      <c r="AC60" s="0" t="s">
        <v>923</v>
      </c>
      <c r="AD60" s="0" t="s">
        <v>924</v>
      </c>
      <c r="AE60" s="0" t="s">
        <v>925</v>
      </c>
      <c r="AF60" s="0" t="s">
        <v>926</v>
      </c>
      <c r="AG60" s="0" t="s">
        <v>927</v>
      </c>
      <c r="AH60" s="0" t="s">
        <v>928</v>
      </c>
      <c r="AI60" s="0" t="s">
        <v>929</v>
      </c>
    </row>
    <row r="61" customFormat="false" ht="14.25" hidden="false" customHeight="false" outlineLevel="0" collapsed="false"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-1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s">
        <v>930</v>
      </c>
      <c r="U61" s="0" t="s">
        <v>931</v>
      </c>
      <c r="V61" s="0" t="s">
        <v>932</v>
      </c>
      <c r="W61" s="0" t="s">
        <v>933</v>
      </c>
      <c r="X61" s="0" t="s">
        <v>934</v>
      </c>
      <c r="Y61" s="0" t="s">
        <v>935</v>
      </c>
      <c r="Z61" s="0" t="s">
        <v>936</v>
      </c>
      <c r="AA61" s="0" t="s">
        <v>937</v>
      </c>
      <c r="AB61" s="0" t="s">
        <v>938</v>
      </c>
      <c r="AC61" s="0" t="s">
        <v>939</v>
      </c>
      <c r="AD61" s="0" t="s">
        <v>940</v>
      </c>
      <c r="AE61" s="0" t="s">
        <v>941</v>
      </c>
      <c r="AF61" s="0" t="s">
        <v>942</v>
      </c>
      <c r="AG61" s="0" t="s">
        <v>943</v>
      </c>
      <c r="AH61" s="0" t="s">
        <v>944</v>
      </c>
      <c r="AI61" s="0" t="s">
        <v>945</v>
      </c>
    </row>
    <row r="62" customFormat="false" ht="14.25" hidden="false" customHeight="false" outlineLevel="0" collapsed="false"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1</v>
      </c>
      <c r="M62" s="0" t="n">
        <v>-1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s">
        <v>946</v>
      </c>
      <c r="U62" s="0" t="s">
        <v>947</v>
      </c>
      <c r="V62" s="0" t="s">
        <v>948</v>
      </c>
      <c r="W62" s="0" t="s">
        <v>949</v>
      </c>
      <c r="X62" s="0" t="s">
        <v>950</v>
      </c>
      <c r="Y62" s="0" t="s">
        <v>951</v>
      </c>
      <c r="Z62" s="0" t="s">
        <v>952</v>
      </c>
      <c r="AA62" s="0" t="s">
        <v>953</v>
      </c>
      <c r="AB62" s="0" t="s">
        <v>954</v>
      </c>
      <c r="AC62" s="0" t="s">
        <v>955</v>
      </c>
      <c r="AD62" s="0" t="s">
        <v>956</v>
      </c>
      <c r="AE62" s="0" t="s">
        <v>957</v>
      </c>
      <c r="AF62" s="0" t="s">
        <v>958</v>
      </c>
      <c r="AG62" s="0" t="s">
        <v>959</v>
      </c>
      <c r="AH62" s="0" t="s">
        <v>960</v>
      </c>
      <c r="AI62" s="0" t="s">
        <v>961</v>
      </c>
    </row>
    <row r="63" customFormat="false" ht="14.25" hidden="false" customHeight="false" outlineLevel="0" collapsed="false"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-1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s">
        <v>962</v>
      </c>
      <c r="U63" s="0" t="s">
        <v>963</v>
      </c>
      <c r="V63" s="0" t="s">
        <v>964</v>
      </c>
      <c r="W63" s="0" t="s">
        <v>965</v>
      </c>
      <c r="X63" s="0" t="s">
        <v>966</v>
      </c>
      <c r="Y63" s="0" t="s">
        <v>967</v>
      </c>
      <c r="Z63" s="0" t="s">
        <v>968</v>
      </c>
      <c r="AA63" s="0" t="s">
        <v>969</v>
      </c>
      <c r="AB63" s="0" t="s">
        <v>970</v>
      </c>
      <c r="AC63" s="0" t="s">
        <v>971</v>
      </c>
      <c r="AD63" s="0" t="s">
        <v>972</v>
      </c>
      <c r="AE63" s="0" t="s">
        <v>973</v>
      </c>
      <c r="AF63" s="0" t="s">
        <v>974</v>
      </c>
      <c r="AG63" s="0" t="s">
        <v>975</v>
      </c>
      <c r="AH63" s="0" t="s">
        <v>976</v>
      </c>
      <c r="AI63" s="0" t="s">
        <v>977</v>
      </c>
    </row>
    <row r="64" customFormat="false" ht="14.25" hidden="false" customHeight="false" outlineLevel="0" collapsed="false"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-1</v>
      </c>
      <c r="P64" s="0" t="n">
        <v>0</v>
      </c>
      <c r="Q64" s="0" t="n">
        <v>0</v>
      </c>
      <c r="R64" s="0" t="n">
        <v>0</v>
      </c>
      <c r="S64" s="0" t="n">
        <v>3</v>
      </c>
      <c r="T64" s="0" t="s">
        <v>978</v>
      </c>
      <c r="U64" s="0" t="s">
        <v>979</v>
      </c>
      <c r="V64" s="0" t="s">
        <v>980</v>
      </c>
      <c r="W64" s="0" t="s">
        <v>981</v>
      </c>
      <c r="X64" s="0" t="s">
        <v>982</v>
      </c>
      <c r="Y64" s="0" t="s">
        <v>983</v>
      </c>
      <c r="Z64" s="0" t="s">
        <v>984</v>
      </c>
      <c r="AA64" s="0" t="s">
        <v>985</v>
      </c>
      <c r="AB64" s="0" t="s">
        <v>986</v>
      </c>
      <c r="AC64" s="0" t="s">
        <v>987</v>
      </c>
      <c r="AD64" s="0" t="s">
        <v>988</v>
      </c>
      <c r="AE64" s="0" t="s">
        <v>989</v>
      </c>
      <c r="AF64" s="0" t="s">
        <v>990</v>
      </c>
      <c r="AG64" s="0" t="s">
        <v>991</v>
      </c>
      <c r="AH64" s="0" t="s">
        <v>992</v>
      </c>
      <c r="AI64" s="0" t="s">
        <v>993</v>
      </c>
    </row>
    <row r="65" customFormat="false" ht="14.25" hidden="false" customHeight="false" outlineLevel="0" collapsed="false"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-1</v>
      </c>
      <c r="Q65" s="0" t="n">
        <v>0</v>
      </c>
      <c r="R65" s="0" t="n">
        <v>0</v>
      </c>
      <c r="S65" s="0" t="n">
        <v>3</v>
      </c>
      <c r="T65" s="0" t="s">
        <v>994</v>
      </c>
      <c r="U65" s="0" t="s">
        <v>995</v>
      </c>
      <c r="V65" s="0" t="s">
        <v>996</v>
      </c>
      <c r="W65" s="0" t="s">
        <v>997</v>
      </c>
      <c r="X65" s="0" t="s">
        <v>998</v>
      </c>
      <c r="Y65" s="0" t="s">
        <v>999</v>
      </c>
      <c r="Z65" s="0" t="s">
        <v>1000</v>
      </c>
      <c r="AA65" s="0" t="s">
        <v>1001</v>
      </c>
      <c r="AB65" s="0" t="s">
        <v>1002</v>
      </c>
      <c r="AC65" s="0" t="s">
        <v>1003</v>
      </c>
      <c r="AD65" s="0" t="s">
        <v>1004</v>
      </c>
      <c r="AE65" s="0" t="s">
        <v>1005</v>
      </c>
      <c r="AF65" s="0" t="s">
        <v>1006</v>
      </c>
      <c r="AG65" s="0" t="s">
        <v>1007</v>
      </c>
      <c r="AH65" s="0" t="s">
        <v>1008</v>
      </c>
      <c r="AI65" s="0" t="s">
        <v>1009</v>
      </c>
    </row>
    <row r="66" customFormat="false" ht="14.25" hidden="false" customHeight="false" outlineLevel="0" collapsed="false"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-1</v>
      </c>
      <c r="R66" s="0" t="n">
        <v>0</v>
      </c>
      <c r="S66" s="0" t="n">
        <v>3</v>
      </c>
      <c r="T66" s="0" t="s">
        <v>1010</v>
      </c>
      <c r="U66" s="0" t="s">
        <v>1011</v>
      </c>
      <c r="V66" s="0" t="s">
        <v>1012</v>
      </c>
      <c r="W66" s="0" t="s">
        <v>1013</v>
      </c>
      <c r="X66" s="0" t="s">
        <v>1014</v>
      </c>
      <c r="Y66" s="0" t="s">
        <v>1015</v>
      </c>
      <c r="Z66" s="0" t="s">
        <v>1016</v>
      </c>
      <c r="AA66" s="0" t="s">
        <v>1017</v>
      </c>
      <c r="AB66" s="0" t="s">
        <v>1018</v>
      </c>
      <c r="AC66" s="0" t="s">
        <v>1019</v>
      </c>
      <c r="AD66" s="0" t="s">
        <v>1020</v>
      </c>
      <c r="AE66" s="0" t="s">
        <v>1021</v>
      </c>
      <c r="AF66" s="0" t="s">
        <v>1022</v>
      </c>
      <c r="AG66" s="0" t="s">
        <v>1023</v>
      </c>
      <c r="AH66" s="0" t="s">
        <v>1024</v>
      </c>
      <c r="AI66" s="0" t="s">
        <v>1025</v>
      </c>
    </row>
    <row r="67" customFormat="false" ht="14.25" hidden="false" customHeight="false" outlineLevel="0" collapsed="false"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-1</v>
      </c>
      <c r="S67" s="0" t="n">
        <v>3</v>
      </c>
      <c r="T67" s="0" t="s">
        <v>1026</v>
      </c>
      <c r="U67" s="0" t="s">
        <v>1027</v>
      </c>
      <c r="V67" s="0" t="s">
        <v>1028</v>
      </c>
      <c r="W67" s="0" t="s">
        <v>1029</v>
      </c>
      <c r="X67" s="0" t="s">
        <v>1030</v>
      </c>
      <c r="Y67" s="0" t="s">
        <v>1031</v>
      </c>
      <c r="Z67" s="0" t="s">
        <v>1032</v>
      </c>
      <c r="AA67" s="0" t="s">
        <v>1033</v>
      </c>
      <c r="AB67" s="0" t="s">
        <v>1034</v>
      </c>
      <c r="AC67" s="0" t="s">
        <v>1035</v>
      </c>
      <c r="AD67" s="0" t="s">
        <v>1036</v>
      </c>
      <c r="AE67" s="0" t="s">
        <v>1037</v>
      </c>
      <c r="AF67" s="0" t="s">
        <v>1038</v>
      </c>
      <c r="AG67" s="0" t="s">
        <v>1039</v>
      </c>
      <c r="AH67" s="0" t="s">
        <v>1040</v>
      </c>
      <c r="AI67" s="0" t="s">
        <v>1041</v>
      </c>
    </row>
    <row r="68" customFormat="false" ht="14.25" hidden="false" customHeight="false" outlineLevel="0" collapsed="false">
      <c r="C68" s="0" t="n">
        <v>-1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3</v>
      </c>
      <c r="T68" s="0" t="s">
        <v>1042</v>
      </c>
      <c r="U68" s="0" t="s">
        <v>1043</v>
      </c>
      <c r="V68" s="0" t="s">
        <v>1044</v>
      </c>
      <c r="W68" s="0" t="s">
        <v>1045</v>
      </c>
      <c r="X68" s="0" t="s">
        <v>1046</v>
      </c>
      <c r="Y68" s="0" t="s">
        <v>1047</v>
      </c>
      <c r="Z68" s="0" t="s">
        <v>1048</v>
      </c>
      <c r="AA68" s="0" t="s">
        <v>1049</v>
      </c>
      <c r="AB68" s="0" t="s">
        <v>1050</v>
      </c>
      <c r="AC68" s="0" t="s">
        <v>1051</v>
      </c>
      <c r="AD68" s="0" t="s">
        <v>1052</v>
      </c>
      <c r="AE68" s="0" t="s">
        <v>1053</v>
      </c>
      <c r="AF68" s="0" t="s">
        <v>1054</v>
      </c>
      <c r="AG68" s="0" t="s">
        <v>1055</v>
      </c>
      <c r="AH68" s="0" t="s">
        <v>1056</v>
      </c>
      <c r="AI68" s="0" t="s">
        <v>1057</v>
      </c>
    </row>
    <row r="69" customFormat="false" ht="14.25" hidden="false" customHeight="false" outlineLevel="0" collapsed="false">
      <c r="C69" s="0" t="n">
        <v>1</v>
      </c>
      <c r="D69" s="0" t="n">
        <v>-1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s">
        <v>1058</v>
      </c>
      <c r="U69" s="0" t="s">
        <v>1059</v>
      </c>
      <c r="V69" s="0" t="s">
        <v>1060</v>
      </c>
      <c r="W69" s="0" t="s">
        <v>1061</v>
      </c>
      <c r="X69" s="0" t="s">
        <v>1062</v>
      </c>
      <c r="Y69" s="0" t="s">
        <v>1063</v>
      </c>
      <c r="Z69" s="0" t="s">
        <v>1064</v>
      </c>
      <c r="AA69" s="0" t="s">
        <v>1065</v>
      </c>
      <c r="AB69" s="0" t="s">
        <v>1066</v>
      </c>
      <c r="AC69" s="0" t="s">
        <v>1067</v>
      </c>
      <c r="AD69" s="0" t="s">
        <v>1068</v>
      </c>
      <c r="AE69" s="0" t="s">
        <v>1069</v>
      </c>
      <c r="AF69" s="0" t="s">
        <v>1070</v>
      </c>
      <c r="AG69" s="0" t="s">
        <v>1071</v>
      </c>
      <c r="AH69" s="0" t="s">
        <v>1072</v>
      </c>
      <c r="AI69" s="0" t="s">
        <v>1073</v>
      </c>
    </row>
    <row r="70" customFormat="false" ht="14.25" hidden="false" customHeight="false" outlineLevel="0" collapsed="false">
      <c r="C70" s="0" t="n">
        <v>0</v>
      </c>
      <c r="D70" s="0" t="n">
        <v>1</v>
      </c>
      <c r="E70" s="0" t="n">
        <v>-1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s">
        <v>1074</v>
      </c>
      <c r="U70" s="0" t="s">
        <v>1075</v>
      </c>
      <c r="V70" s="0" t="s">
        <v>1076</v>
      </c>
      <c r="W70" s="0" t="s">
        <v>1077</v>
      </c>
      <c r="X70" s="0" t="s">
        <v>1078</v>
      </c>
      <c r="Y70" s="0" t="s">
        <v>1079</v>
      </c>
      <c r="Z70" s="0" t="s">
        <v>1080</v>
      </c>
      <c r="AA70" s="0" t="s">
        <v>1081</v>
      </c>
      <c r="AB70" s="0" t="s">
        <v>1082</v>
      </c>
      <c r="AC70" s="0" t="s">
        <v>1083</v>
      </c>
      <c r="AD70" s="0" t="s">
        <v>1084</v>
      </c>
      <c r="AE70" s="0" t="s">
        <v>1085</v>
      </c>
      <c r="AF70" s="0" t="s">
        <v>1086</v>
      </c>
      <c r="AG70" s="0" t="s">
        <v>1087</v>
      </c>
      <c r="AH70" s="0" t="s">
        <v>1088</v>
      </c>
      <c r="AI70" s="0" t="s">
        <v>1089</v>
      </c>
    </row>
    <row r="71" customFormat="false" ht="14.25" hidden="false" customHeight="false" outlineLevel="0" collapsed="false">
      <c r="C71" s="0" t="n">
        <v>0</v>
      </c>
      <c r="D71" s="0" t="n">
        <v>0</v>
      </c>
      <c r="E71" s="0" t="n">
        <v>1</v>
      </c>
      <c r="F71" s="0" t="n">
        <v>-1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s">
        <v>1090</v>
      </c>
      <c r="U71" s="0" t="s">
        <v>1091</v>
      </c>
      <c r="V71" s="0" t="s">
        <v>1092</v>
      </c>
      <c r="W71" s="0" t="s">
        <v>1093</v>
      </c>
      <c r="X71" s="0" t="s">
        <v>1094</v>
      </c>
      <c r="Y71" s="0" t="s">
        <v>1095</v>
      </c>
      <c r="Z71" s="0" t="s">
        <v>1096</v>
      </c>
      <c r="AA71" s="0" t="s">
        <v>1097</v>
      </c>
      <c r="AB71" s="0" t="s">
        <v>1098</v>
      </c>
      <c r="AC71" s="0" t="s">
        <v>1099</v>
      </c>
      <c r="AD71" s="0" t="s">
        <v>1100</v>
      </c>
      <c r="AE71" s="0" t="s">
        <v>1101</v>
      </c>
      <c r="AF71" s="0" t="s">
        <v>1102</v>
      </c>
      <c r="AG71" s="0" t="s">
        <v>1103</v>
      </c>
      <c r="AH71" s="0" t="s">
        <v>1104</v>
      </c>
      <c r="AI71" s="0" t="s">
        <v>1105</v>
      </c>
    </row>
    <row r="72" customFormat="false" ht="14.25" hidden="false" customHeight="false" outlineLevel="0" collapsed="false">
      <c r="C72" s="0" t="n">
        <v>0</v>
      </c>
      <c r="D72" s="0" t="n">
        <v>0</v>
      </c>
      <c r="E72" s="0" t="n">
        <v>0</v>
      </c>
      <c r="F72" s="0" t="n">
        <v>1</v>
      </c>
      <c r="G72" s="0" t="n">
        <v>-1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s">
        <v>1106</v>
      </c>
      <c r="U72" s="0" t="s">
        <v>1107</v>
      </c>
      <c r="V72" s="0" t="s">
        <v>1108</v>
      </c>
      <c r="W72" s="0" t="s">
        <v>1109</v>
      </c>
      <c r="X72" s="0" t="s">
        <v>1110</v>
      </c>
      <c r="Y72" s="0" t="s">
        <v>1111</v>
      </c>
      <c r="Z72" s="0" t="s">
        <v>1112</v>
      </c>
      <c r="AA72" s="0" t="s">
        <v>1113</v>
      </c>
      <c r="AB72" s="0" t="s">
        <v>1114</v>
      </c>
      <c r="AC72" s="0" t="s">
        <v>1115</v>
      </c>
      <c r="AD72" s="0" t="s">
        <v>1116</v>
      </c>
      <c r="AE72" s="0" t="s">
        <v>1117</v>
      </c>
      <c r="AF72" s="0" t="s">
        <v>1118</v>
      </c>
      <c r="AG72" s="0" t="s">
        <v>1119</v>
      </c>
      <c r="AH72" s="0" t="s">
        <v>1120</v>
      </c>
      <c r="AI72" s="0" t="s">
        <v>1121</v>
      </c>
    </row>
    <row r="73" customFormat="false" ht="14.25" hidden="false" customHeight="false" outlineLevel="0" collapsed="false">
      <c r="C73" s="0" t="n">
        <v>0</v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-1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s">
        <v>1122</v>
      </c>
      <c r="U73" s="0" t="s">
        <v>1123</v>
      </c>
      <c r="V73" s="0" t="s">
        <v>1124</v>
      </c>
      <c r="W73" s="0" t="s">
        <v>1125</v>
      </c>
      <c r="X73" s="0" t="s">
        <v>1126</v>
      </c>
      <c r="Y73" s="0" t="s">
        <v>1127</v>
      </c>
      <c r="Z73" s="0" t="s">
        <v>1128</v>
      </c>
      <c r="AA73" s="0" t="s">
        <v>1129</v>
      </c>
      <c r="AB73" s="0" t="s">
        <v>1130</v>
      </c>
      <c r="AC73" s="0" t="s">
        <v>1131</v>
      </c>
      <c r="AD73" s="0" t="s">
        <v>1132</v>
      </c>
      <c r="AE73" s="0" t="s">
        <v>1133</v>
      </c>
      <c r="AF73" s="0" t="s">
        <v>1134</v>
      </c>
      <c r="AG73" s="0" t="s">
        <v>1135</v>
      </c>
      <c r="AH73" s="0" t="s">
        <v>1136</v>
      </c>
      <c r="AI73" s="0" t="s">
        <v>1137</v>
      </c>
    </row>
    <row r="74" customFormat="false" ht="14.25" hidden="false" customHeight="false" outlineLevel="0" collapsed="false"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1</v>
      </c>
      <c r="I74" s="0" t="n">
        <v>-1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s">
        <v>1138</v>
      </c>
      <c r="U74" s="0" t="s">
        <v>1139</v>
      </c>
      <c r="V74" s="0" t="s">
        <v>1140</v>
      </c>
      <c r="W74" s="0" t="s">
        <v>1141</v>
      </c>
      <c r="X74" s="0" t="s">
        <v>1142</v>
      </c>
      <c r="Y74" s="0" t="s">
        <v>1143</v>
      </c>
      <c r="Z74" s="0" t="s">
        <v>1144</v>
      </c>
      <c r="AA74" s="0" t="s">
        <v>1145</v>
      </c>
      <c r="AB74" s="0" t="s">
        <v>1146</v>
      </c>
      <c r="AC74" s="0" t="s">
        <v>1147</v>
      </c>
      <c r="AD74" s="0" t="s">
        <v>1148</v>
      </c>
      <c r="AE74" s="0" t="s">
        <v>1149</v>
      </c>
      <c r="AF74" s="0" t="s">
        <v>1150</v>
      </c>
      <c r="AG74" s="0" t="s">
        <v>1151</v>
      </c>
      <c r="AH74" s="0" t="s">
        <v>1152</v>
      </c>
      <c r="AI74" s="0" t="s">
        <v>1153</v>
      </c>
    </row>
    <row r="75" customFormat="false" ht="14.25" hidden="false" customHeight="false" outlineLevel="0" collapsed="false"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-1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s">
        <v>1154</v>
      </c>
      <c r="U75" s="0" t="s">
        <v>1155</v>
      </c>
      <c r="V75" s="0" t="s">
        <v>1156</v>
      </c>
      <c r="W75" s="0" t="s">
        <v>1157</v>
      </c>
      <c r="X75" s="0" t="s">
        <v>1158</v>
      </c>
      <c r="Y75" s="0" t="s">
        <v>1159</v>
      </c>
      <c r="Z75" s="0" t="s">
        <v>1160</v>
      </c>
      <c r="AA75" s="0" t="s">
        <v>1161</v>
      </c>
      <c r="AB75" s="0" t="s">
        <v>1162</v>
      </c>
      <c r="AC75" s="0" t="s">
        <v>1163</v>
      </c>
      <c r="AD75" s="0" t="s">
        <v>1164</v>
      </c>
      <c r="AE75" s="0" t="s">
        <v>1165</v>
      </c>
      <c r="AF75" s="0" t="s">
        <v>1166</v>
      </c>
      <c r="AG75" s="0" t="s">
        <v>1167</v>
      </c>
      <c r="AH75" s="0" t="s">
        <v>1168</v>
      </c>
      <c r="AI75" s="0" t="s">
        <v>1169</v>
      </c>
    </row>
    <row r="76" customFormat="false" ht="14.25" hidden="false" customHeight="false" outlineLevel="0" collapsed="false"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1</v>
      </c>
      <c r="K76" s="0" t="n">
        <v>-1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s">
        <v>1170</v>
      </c>
      <c r="U76" s="0" t="s">
        <v>1171</v>
      </c>
      <c r="V76" s="0" t="s">
        <v>1172</v>
      </c>
      <c r="W76" s="0" t="s">
        <v>1173</v>
      </c>
      <c r="X76" s="0" t="s">
        <v>1174</v>
      </c>
      <c r="Y76" s="0" t="s">
        <v>1175</v>
      </c>
      <c r="Z76" s="0" t="s">
        <v>1176</v>
      </c>
      <c r="AA76" s="0" t="s">
        <v>1177</v>
      </c>
      <c r="AB76" s="0" t="s">
        <v>1178</v>
      </c>
      <c r="AC76" s="0" t="s">
        <v>1179</v>
      </c>
      <c r="AD76" s="0" t="s">
        <v>1180</v>
      </c>
      <c r="AE76" s="0" t="s">
        <v>1181</v>
      </c>
      <c r="AF76" s="0" t="s">
        <v>1182</v>
      </c>
      <c r="AG76" s="0" t="s">
        <v>1183</v>
      </c>
      <c r="AH76" s="0" t="s">
        <v>1184</v>
      </c>
      <c r="AI76" s="0" t="s">
        <v>1185</v>
      </c>
    </row>
    <row r="77" customFormat="false" ht="14.25" hidden="false" customHeight="false" outlineLevel="0" collapsed="false"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-1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s">
        <v>1186</v>
      </c>
      <c r="U77" s="0" t="s">
        <v>1187</v>
      </c>
      <c r="V77" s="0" t="s">
        <v>1188</v>
      </c>
      <c r="W77" s="0" t="s">
        <v>1189</v>
      </c>
      <c r="X77" s="0" t="s">
        <v>1190</v>
      </c>
      <c r="Y77" s="0" t="s">
        <v>1191</v>
      </c>
      <c r="Z77" s="0" t="s">
        <v>1192</v>
      </c>
      <c r="AA77" s="0" t="s">
        <v>1193</v>
      </c>
      <c r="AB77" s="0" t="s">
        <v>1194</v>
      </c>
      <c r="AC77" s="0" t="s">
        <v>1195</v>
      </c>
      <c r="AD77" s="0" t="s">
        <v>1196</v>
      </c>
      <c r="AE77" s="0" t="s">
        <v>1197</v>
      </c>
      <c r="AF77" s="0" t="s">
        <v>1198</v>
      </c>
      <c r="AG77" s="0" t="s">
        <v>1199</v>
      </c>
      <c r="AH77" s="0" t="s">
        <v>1200</v>
      </c>
      <c r="AI77" s="0" t="s">
        <v>1201</v>
      </c>
    </row>
    <row r="78" customFormat="false" ht="14.25" hidden="false" customHeight="false" outlineLevel="0" collapsed="false"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-1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s">
        <v>1202</v>
      </c>
      <c r="U78" s="0" t="s">
        <v>1203</v>
      </c>
      <c r="V78" s="0" t="s">
        <v>1204</v>
      </c>
      <c r="W78" s="0" t="s">
        <v>1205</v>
      </c>
      <c r="X78" s="0" t="s">
        <v>1206</v>
      </c>
      <c r="Y78" s="0" t="s">
        <v>1207</v>
      </c>
      <c r="Z78" s="0" t="s">
        <v>1208</v>
      </c>
      <c r="AA78" s="0" t="s">
        <v>1209</v>
      </c>
      <c r="AB78" s="0" t="s">
        <v>1210</v>
      </c>
      <c r="AC78" s="0" t="s">
        <v>1211</v>
      </c>
      <c r="AD78" s="0" t="s">
        <v>1212</v>
      </c>
      <c r="AE78" s="0" t="s">
        <v>1213</v>
      </c>
      <c r="AF78" s="0" t="s">
        <v>1214</v>
      </c>
      <c r="AG78" s="0" t="s">
        <v>1215</v>
      </c>
      <c r="AH78" s="0" t="s">
        <v>1216</v>
      </c>
      <c r="AI78" s="0" t="s">
        <v>1217</v>
      </c>
    </row>
    <row r="79" customFormat="false" ht="14.25" hidden="false" customHeight="false" outlineLevel="0" collapsed="false"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-1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s">
        <v>1218</v>
      </c>
      <c r="U79" s="0" t="s">
        <v>1219</v>
      </c>
      <c r="V79" s="0" t="s">
        <v>1220</v>
      </c>
      <c r="W79" s="0" t="s">
        <v>1221</v>
      </c>
      <c r="X79" s="0" t="s">
        <v>1222</v>
      </c>
      <c r="Y79" s="0" t="s">
        <v>1223</v>
      </c>
      <c r="Z79" s="0" t="s">
        <v>1224</v>
      </c>
      <c r="AA79" s="0" t="s">
        <v>1225</v>
      </c>
      <c r="AB79" s="0" t="s">
        <v>1226</v>
      </c>
      <c r="AC79" s="0" t="s">
        <v>1227</v>
      </c>
      <c r="AD79" s="0" t="s">
        <v>1228</v>
      </c>
      <c r="AE79" s="0" t="s">
        <v>1229</v>
      </c>
      <c r="AF79" s="0" t="s">
        <v>1230</v>
      </c>
      <c r="AG79" s="0" t="s">
        <v>1231</v>
      </c>
      <c r="AH79" s="0" t="s">
        <v>1232</v>
      </c>
      <c r="AI79" s="0" t="s">
        <v>1233</v>
      </c>
    </row>
    <row r="80" customFormat="false" ht="14.25" hidden="false" customHeight="false" outlineLevel="0" collapsed="false"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-1</v>
      </c>
      <c r="P80" s="0" t="n">
        <v>0</v>
      </c>
      <c r="Q80" s="0" t="n">
        <v>0</v>
      </c>
      <c r="R80" s="0" t="n">
        <v>0</v>
      </c>
      <c r="S80" s="0" t="n">
        <v>4</v>
      </c>
      <c r="T80" s="0" t="s">
        <v>1234</v>
      </c>
      <c r="U80" s="0" t="s">
        <v>1235</v>
      </c>
      <c r="V80" s="0" t="s">
        <v>1236</v>
      </c>
      <c r="W80" s="0" t="s">
        <v>1237</v>
      </c>
      <c r="X80" s="0" t="s">
        <v>1238</v>
      </c>
      <c r="Y80" s="0" t="s">
        <v>1239</v>
      </c>
      <c r="Z80" s="0" t="s">
        <v>1240</v>
      </c>
      <c r="AA80" s="0" t="s">
        <v>1241</v>
      </c>
      <c r="AB80" s="0" t="s">
        <v>1242</v>
      </c>
      <c r="AC80" s="0" t="s">
        <v>1243</v>
      </c>
      <c r="AD80" s="0" t="s">
        <v>1244</v>
      </c>
      <c r="AE80" s="0" t="s">
        <v>1245</v>
      </c>
      <c r="AF80" s="0" t="s">
        <v>1246</v>
      </c>
      <c r="AG80" s="0" t="s">
        <v>1247</v>
      </c>
      <c r="AH80" s="0" t="s">
        <v>1248</v>
      </c>
      <c r="AI80" s="0" t="s">
        <v>1249</v>
      </c>
    </row>
    <row r="81" customFormat="false" ht="14.25" hidden="false" customHeight="false" outlineLevel="0" collapsed="false"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1</v>
      </c>
      <c r="P81" s="0" t="n">
        <v>-1</v>
      </c>
      <c r="Q81" s="0" t="n">
        <v>0</v>
      </c>
      <c r="R81" s="0" t="n">
        <v>0</v>
      </c>
      <c r="S81" s="0" t="n">
        <v>4</v>
      </c>
      <c r="T81" s="0" t="s">
        <v>1250</v>
      </c>
      <c r="U81" s="0" t="s">
        <v>1251</v>
      </c>
      <c r="V81" s="0" t="s">
        <v>1252</v>
      </c>
      <c r="W81" s="0" t="s">
        <v>1253</v>
      </c>
      <c r="X81" s="0" t="s">
        <v>1254</v>
      </c>
      <c r="Y81" s="0" t="s">
        <v>1255</v>
      </c>
      <c r="Z81" s="0" t="s">
        <v>1256</v>
      </c>
      <c r="AA81" s="0" t="s">
        <v>1257</v>
      </c>
      <c r="AB81" s="0" t="s">
        <v>1258</v>
      </c>
      <c r="AC81" s="0" t="s">
        <v>1259</v>
      </c>
      <c r="AD81" s="0" t="s">
        <v>1260</v>
      </c>
      <c r="AE81" s="0" t="s">
        <v>1261</v>
      </c>
      <c r="AF81" s="0" t="s">
        <v>1262</v>
      </c>
      <c r="AG81" s="0" t="s">
        <v>1263</v>
      </c>
      <c r="AH81" s="0" t="s">
        <v>1264</v>
      </c>
      <c r="AI81" s="0" t="s">
        <v>1265</v>
      </c>
    </row>
    <row r="82" customFormat="false" ht="14.25" hidden="false" customHeight="false" outlineLevel="0" collapsed="false"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-1</v>
      </c>
      <c r="R82" s="0" t="n">
        <v>0</v>
      </c>
      <c r="S82" s="0" t="n">
        <v>4</v>
      </c>
      <c r="T82" s="0" t="s">
        <v>1266</v>
      </c>
      <c r="U82" s="0" t="s">
        <v>1267</v>
      </c>
      <c r="V82" s="0" t="s">
        <v>1268</v>
      </c>
      <c r="W82" s="0" t="s">
        <v>1269</v>
      </c>
      <c r="X82" s="0" t="s">
        <v>1270</v>
      </c>
      <c r="Y82" s="0" t="s">
        <v>1271</v>
      </c>
      <c r="Z82" s="0" t="s">
        <v>1272</v>
      </c>
      <c r="AA82" s="0" t="s">
        <v>1273</v>
      </c>
      <c r="AB82" s="0" t="s">
        <v>1274</v>
      </c>
      <c r="AC82" s="0" t="s">
        <v>1275</v>
      </c>
      <c r="AD82" s="0" t="s">
        <v>1276</v>
      </c>
      <c r="AE82" s="0" t="s">
        <v>1277</v>
      </c>
      <c r="AF82" s="0" t="s">
        <v>1278</v>
      </c>
      <c r="AG82" s="0" t="s">
        <v>1279</v>
      </c>
      <c r="AH82" s="0" t="s">
        <v>1280</v>
      </c>
      <c r="AI82" s="0" t="s">
        <v>1281</v>
      </c>
    </row>
    <row r="83" customFormat="false" ht="14.25" hidden="false" customHeight="false" outlineLevel="0" collapsed="false"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-1</v>
      </c>
      <c r="S83" s="0" t="n">
        <v>4</v>
      </c>
      <c r="T83" s="0" t="s">
        <v>1282</v>
      </c>
      <c r="U83" s="0" t="s">
        <v>1283</v>
      </c>
      <c r="V83" s="0" t="s">
        <v>1284</v>
      </c>
      <c r="W83" s="0" t="s">
        <v>1285</v>
      </c>
      <c r="X83" s="0" t="s">
        <v>1286</v>
      </c>
      <c r="Y83" s="0" t="s">
        <v>1287</v>
      </c>
      <c r="Z83" s="0" t="s">
        <v>1288</v>
      </c>
      <c r="AA83" s="0" t="s">
        <v>1289</v>
      </c>
      <c r="AB83" s="0" t="s">
        <v>1290</v>
      </c>
      <c r="AC83" s="0" t="s">
        <v>1291</v>
      </c>
      <c r="AD83" s="0" t="s">
        <v>1292</v>
      </c>
      <c r="AE83" s="0" t="s">
        <v>1293</v>
      </c>
      <c r="AF83" s="0" t="s">
        <v>1294</v>
      </c>
      <c r="AG83" s="0" t="s">
        <v>1295</v>
      </c>
      <c r="AH83" s="0" t="s">
        <v>1296</v>
      </c>
      <c r="AI83" s="0" t="s">
        <v>1297</v>
      </c>
    </row>
    <row r="84" customFormat="false" ht="14.25" hidden="false" customHeight="false" outlineLevel="0" collapsed="false">
      <c r="C84" s="0" t="n">
        <v>-1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4</v>
      </c>
      <c r="T84" s="0" t="s">
        <v>1298</v>
      </c>
      <c r="U84" s="0" t="s">
        <v>1299</v>
      </c>
      <c r="V84" s="0" t="s">
        <v>1300</v>
      </c>
      <c r="W84" s="0" t="s">
        <v>1301</v>
      </c>
      <c r="X84" s="0" t="s">
        <v>1302</v>
      </c>
      <c r="Y84" s="0" t="s">
        <v>1303</v>
      </c>
      <c r="Z84" s="0" t="s">
        <v>1304</v>
      </c>
      <c r="AA84" s="0" t="s">
        <v>1305</v>
      </c>
      <c r="AB84" s="0" t="s">
        <v>1306</v>
      </c>
      <c r="AC84" s="0" t="s">
        <v>1307</v>
      </c>
      <c r="AD84" s="0" t="s">
        <v>1308</v>
      </c>
      <c r="AE84" s="0" t="s">
        <v>1309</v>
      </c>
      <c r="AF84" s="0" t="s">
        <v>1310</v>
      </c>
      <c r="AG84" s="0" t="s">
        <v>1311</v>
      </c>
      <c r="AH84" s="0" t="s">
        <v>1312</v>
      </c>
      <c r="AI84" s="0" t="s">
        <v>1313</v>
      </c>
    </row>
    <row r="85" customFormat="false" ht="14.25" hidden="false" customHeight="false" outlineLevel="0" collapsed="false">
      <c r="C85" s="0" t="n">
        <v>1</v>
      </c>
      <c r="D85" s="0" t="n">
        <v>-1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s">
        <v>1314</v>
      </c>
      <c r="U85" s="0" t="s">
        <v>1315</v>
      </c>
      <c r="V85" s="0" t="s">
        <v>1316</v>
      </c>
      <c r="W85" s="0" t="s">
        <v>1317</v>
      </c>
      <c r="X85" s="0" t="s">
        <v>1318</v>
      </c>
      <c r="Y85" s="0" t="s">
        <v>1319</v>
      </c>
      <c r="Z85" s="0" t="s">
        <v>1320</v>
      </c>
      <c r="AA85" s="0" t="s">
        <v>1321</v>
      </c>
      <c r="AB85" s="0" t="s">
        <v>1322</v>
      </c>
      <c r="AC85" s="0" t="s">
        <v>1323</v>
      </c>
      <c r="AD85" s="0" t="s">
        <v>1324</v>
      </c>
      <c r="AE85" s="0" t="s">
        <v>1325</v>
      </c>
      <c r="AF85" s="0" t="s">
        <v>1326</v>
      </c>
      <c r="AG85" s="0" t="s">
        <v>1327</v>
      </c>
      <c r="AH85" s="0" t="s">
        <v>1328</v>
      </c>
      <c r="AI85" s="0" t="s">
        <v>1329</v>
      </c>
    </row>
    <row r="86" customFormat="false" ht="14.25" hidden="false" customHeight="false" outlineLevel="0" collapsed="false">
      <c r="C86" s="0" t="n">
        <v>0</v>
      </c>
      <c r="D86" s="0" t="n">
        <v>1</v>
      </c>
      <c r="E86" s="0" t="n">
        <v>-1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s">
        <v>1330</v>
      </c>
      <c r="U86" s="0" t="s">
        <v>1331</v>
      </c>
      <c r="V86" s="0" t="s">
        <v>1332</v>
      </c>
      <c r="W86" s="0" t="s">
        <v>1333</v>
      </c>
      <c r="X86" s="0" t="s">
        <v>1334</v>
      </c>
      <c r="Y86" s="0" t="s">
        <v>1335</v>
      </c>
      <c r="Z86" s="0" t="s">
        <v>1336</v>
      </c>
      <c r="AA86" s="0" t="s">
        <v>1337</v>
      </c>
      <c r="AB86" s="0" t="s">
        <v>1338</v>
      </c>
      <c r="AC86" s="0" t="s">
        <v>1339</v>
      </c>
      <c r="AD86" s="0" t="s">
        <v>1340</v>
      </c>
      <c r="AE86" s="0" t="s">
        <v>1341</v>
      </c>
      <c r="AF86" s="0" t="s">
        <v>1342</v>
      </c>
      <c r="AG86" s="0" t="s">
        <v>1343</v>
      </c>
      <c r="AH86" s="0" t="s">
        <v>1344</v>
      </c>
      <c r="AI86" s="0" t="s">
        <v>1345</v>
      </c>
    </row>
    <row r="87" customFormat="false" ht="14.25" hidden="false" customHeight="false" outlineLevel="0" collapsed="false">
      <c r="C87" s="0" t="n">
        <v>0</v>
      </c>
      <c r="D87" s="0" t="n">
        <v>0</v>
      </c>
      <c r="E87" s="0" t="n">
        <v>1</v>
      </c>
      <c r="F87" s="0" t="n">
        <v>-1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s">
        <v>1346</v>
      </c>
      <c r="U87" s="0" t="s">
        <v>1347</v>
      </c>
      <c r="V87" s="0" t="s">
        <v>1348</v>
      </c>
      <c r="W87" s="0" t="s">
        <v>1349</v>
      </c>
      <c r="X87" s="0" t="s">
        <v>1350</v>
      </c>
      <c r="Y87" s="0" t="s">
        <v>1351</v>
      </c>
      <c r="Z87" s="0" t="s">
        <v>1352</v>
      </c>
      <c r="AA87" s="0" t="s">
        <v>1353</v>
      </c>
      <c r="AB87" s="0" t="s">
        <v>1354</v>
      </c>
      <c r="AC87" s="0" t="s">
        <v>1355</v>
      </c>
      <c r="AD87" s="0" t="s">
        <v>1356</v>
      </c>
      <c r="AE87" s="0" t="s">
        <v>1357</v>
      </c>
      <c r="AF87" s="0" t="s">
        <v>1358</v>
      </c>
      <c r="AG87" s="0" t="s">
        <v>1359</v>
      </c>
      <c r="AH87" s="0" t="s">
        <v>1360</v>
      </c>
      <c r="AI87" s="0" t="s">
        <v>1361</v>
      </c>
    </row>
    <row r="88" customFormat="false" ht="14.25" hidden="false" customHeight="false" outlineLevel="0" collapsed="false">
      <c r="C88" s="0" t="n">
        <v>0</v>
      </c>
      <c r="D88" s="0" t="n">
        <v>0</v>
      </c>
      <c r="E88" s="0" t="n">
        <v>0</v>
      </c>
      <c r="F88" s="0" t="n">
        <v>1</v>
      </c>
      <c r="G88" s="0" t="n">
        <v>-1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s">
        <v>1362</v>
      </c>
      <c r="U88" s="0" t="s">
        <v>1363</v>
      </c>
      <c r="V88" s="0" t="s">
        <v>1364</v>
      </c>
      <c r="W88" s="0" t="s">
        <v>1365</v>
      </c>
      <c r="X88" s="0" t="s">
        <v>1366</v>
      </c>
      <c r="Y88" s="0" t="s">
        <v>1367</v>
      </c>
      <c r="Z88" s="0" t="s">
        <v>1368</v>
      </c>
      <c r="AA88" s="0" t="s">
        <v>1369</v>
      </c>
      <c r="AB88" s="0" t="s">
        <v>1370</v>
      </c>
      <c r="AC88" s="0" t="s">
        <v>1371</v>
      </c>
      <c r="AD88" s="0" t="s">
        <v>1372</v>
      </c>
      <c r="AE88" s="0" t="s">
        <v>1373</v>
      </c>
      <c r="AF88" s="0" t="s">
        <v>1374</v>
      </c>
      <c r="AG88" s="0" t="s">
        <v>1375</v>
      </c>
      <c r="AH88" s="0" t="s">
        <v>1376</v>
      </c>
      <c r="AI88" s="0" t="s">
        <v>1377</v>
      </c>
    </row>
    <row r="89" customFormat="false" ht="14.25" hidden="false" customHeight="false" outlineLevel="0" collapsed="false">
      <c r="C89" s="0" t="n">
        <v>0</v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-1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s">
        <v>1378</v>
      </c>
      <c r="U89" s="0" t="s">
        <v>1379</v>
      </c>
      <c r="V89" s="0" t="s">
        <v>1380</v>
      </c>
      <c r="W89" s="0" t="s">
        <v>1381</v>
      </c>
      <c r="X89" s="0" t="s">
        <v>1382</v>
      </c>
      <c r="Y89" s="0" t="s">
        <v>1383</v>
      </c>
      <c r="Z89" s="0" t="s">
        <v>1384</v>
      </c>
      <c r="AA89" s="0" t="s">
        <v>1385</v>
      </c>
      <c r="AB89" s="0" t="s">
        <v>1386</v>
      </c>
      <c r="AC89" s="0" t="s">
        <v>1387</v>
      </c>
      <c r="AD89" s="0" t="s">
        <v>1388</v>
      </c>
      <c r="AE89" s="0" t="s">
        <v>1389</v>
      </c>
      <c r="AF89" s="0" t="s">
        <v>1390</v>
      </c>
      <c r="AG89" s="0" t="s">
        <v>1391</v>
      </c>
      <c r="AH89" s="0" t="s">
        <v>1392</v>
      </c>
      <c r="AI89" s="0" t="s">
        <v>1393</v>
      </c>
    </row>
    <row r="90" customFormat="false" ht="14.25" hidden="false" customHeight="false" outlineLevel="0" collapsed="false"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1</v>
      </c>
      <c r="I90" s="0" t="n">
        <v>-1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s">
        <v>1394</v>
      </c>
      <c r="U90" s="0" t="s">
        <v>1395</v>
      </c>
      <c r="V90" s="0" t="s">
        <v>1396</v>
      </c>
      <c r="W90" s="0" t="s">
        <v>1397</v>
      </c>
      <c r="X90" s="0" t="s">
        <v>1398</v>
      </c>
      <c r="Y90" s="0" t="s">
        <v>1399</v>
      </c>
      <c r="Z90" s="0" t="s">
        <v>1400</v>
      </c>
      <c r="AA90" s="0" t="s">
        <v>1401</v>
      </c>
      <c r="AB90" s="0" t="s">
        <v>1402</v>
      </c>
      <c r="AC90" s="0" t="s">
        <v>1403</v>
      </c>
      <c r="AD90" s="0" t="s">
        <v>1404</v>
      </c>
      <c r="AE90" s="0" t="s">
        <v>1405</v>
      </c>
      <c r="AF90" s="0" t="s">
        <v>1406</v>
      </c>
      <c r="AG90" s="0" t="s">
        <v>1407</v>
      </c>
      <c r="AH90" s="0" t="s">
        <v>1408</v>
      </c>
      <c r="AI90" s="0" t="s">
        <v>1409</v>
      </c>
    </row>
    <row r="91" customFormat="false" ht="14.25" hidden="false" customHeight="false" outlineLevel="0" collapsed="false"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-1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s">
        <v>1410</v>
      </c>
      <c r="U91" s="0" t="s">
        <v>1411</v>
      </c>
      <c r="V91" s="0" t="s">
        <v>1412</v>
      </c>
      <c r="W91" s="0" t="s">
        <v>1413</v>
      </c>
      <c r="X91" s="0" t="s">
        <v>1414</v>
      </c>
      <c r="Y91" s="0" t="s">
        <v>1415</v>
      </c>
      <c r="Z91" s="0" t="s">
        <v>1416</v>
      </c>
      <c r="AA91" s="0" t="s">
        <v>1417</v>
      </c>
      <c r="AB91" s="0" t="s">
        <v>1418</v>
      </c>
      <c r="AC91" s="0" t="s">
        <v>1419</v>
      </c>
      <c r="AD91" s="0" t="s">
        <v>1420</v>
      </c>
      <c r="AE91" s="0" t="s">
        <v>1421</v>
      </c>
      <c r="AF91" s="0" t="s">
        <v>1422</v>
      </c>
      <c r="AG91" s="0" t="s">
        <v>1423</v>
      </c>
      <c r="AH91" s="0" t="s">
        <v>1424</v>
      </c>
      <c r="AI91" s="0" t="s">
        <v>1425</v>
      </c>
    </row>
    <row r="92" customFormat="false" ht="14.25" hidden="false" customHeight="false" outlineLevel="0" collapsed="false"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1</v>
      </c>
      <c r="K92" s="0" t="n">
        <v>-1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s">
        <v>1426</v>
      </c>
      <c r="U92" s="0" t="s">
        <v>1427</v>
      </c>
      <c r="V92" s="0" t="s">
        <v>1428</v>
      </c>
      <c r="W92" s="0" t="s">
        <v>1429</v>
      </c>
      <c r="X92" s="0" t="s">
        <v>1430</v>
      </c>
      <c r="Y92" s="0" t="s">
        <v>1431</v>
      </c>
      <c r="Z92" s="0" t="s">
        <v>1432</v>
      </c>
      <c r="AA92" s="0" t="s">
        <v>1433</v>
      </c>
      <c r="AB92" s="0" t="s">
        <v>1434</v>
      </c>
      <c r="AC92" s="0" t="s">
        <v>1435</v>
      </c>
      <c r="AD92" s="0" t="s">
        <v>1436</v>
      </c>
      <c r="AE92" s="0" t="s">
        <v>1437</v>
      </c>
      <c r="AF92" s="0" t="s">
        <v>1438</v>
      </c>
      <c r="AG92" s="0" t="s">
        <v>1439</v>
      </c>
      <c r="AH92" s="0" t="s">
        <v>1440</v>
      </c>
      <c r="AI92" s="0" t="s">
        <v>1441</v>
      </c>
    </row>
    <row r="93" customFormat="false" ht="14.25" hidden="false" customHeight="false" outlineLevel="0" collapsed="false"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-1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s">
        <v>1442</v>
      </c>
      <c r="U93" s="0" t="s">
        <v>1443</v>
      </c>
      <c r="V93" s="0" t="s">
        <v>1444</v>
      </c>
      <c r="W93" s="0" t="s">
        <v>1445</v>
      </c>
      <c r="X93" s="0" t="s">
        <v>1446</v>
      </c>
      <c r="Y93" s="0" t="s">
        <v>1447</v>
      </c>
      <c r="Z93" s="0" t="s">
        <v>1448</v>
      </c>
      <c r="AA93" s="0" t="s">
        <v>1449</v>
      </c>
      <c r="AB93" s="0" t="s">
        <v>1450</v>
      </c>
      <c r="AC93" s="0" t="s">
        <v>1451</v>
      </c>
      <c r="AD93" s="0" t="s">
        <v>1452</v>
      </c>
      <c r="AE93" s="0" t="s">
        <v>1453</v>
      </c>
      <c r="AF93" s="0" t="s">
        <v>1454</v>
      </c>
      <c r="AG93" s="0" t="s">
        <v>1455</v>
      </c>
      <c r="AH93" s="0" t="s">
        <v>1456</v>
      </c>
      <c r="AI93" s="0" t="s">
        <v>1457</v>
      </c>
    </row>
    <row r="94" customFormat="false" ht="14.25" hidden="false" customHeight="false" outlineLevel="0" collapsed="false"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-1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s">
        <v>1458</v>
      </c>
      <c r="U94" s="0" t="s">
        <v>1459</v>
      </c>
      <c r="V94" s="0" t="s">
        <v>1460</v>
      </c>
      <c r="W94" s="0" t="s">
        <v>1461</v>
      </c>
      <c r="X94" s="0" t="s">
        <v>1462</v>
      </c>
      <c r="Y94" s="0" t="s">
        <v>1463</v>
      </c>
      <c r="Z94" s="0" t="s">
        <v>1464</v>
      </c>
      <c r="AA94" s="0" t="s">
        <v>1465</v>
      </c>
      <c r="AB94" s="0" t="s">
        <v>1466</v>
      </c>
      <c r="AC94" s="0" t="s">
        <v>1467</v>
      </c>
      <c r="AD94" s="0" t="s">
        <v>1468</v>
      </c>
      <c r="AE94" s="0" t="s">
        <v>1469</v>
      </c>
      <c r="AF94" s="0" t="s">
        <v>1470</v>
      </c>
      <c r="AG94" s="0" t="s">
        <v>1471</v>
      </c>
      <c r="AH94" s="0" t="s">
        <v>1472</v>
      </c>
      <c r="AI94" s="0" t="s">
        <v>1473</v>
      </c>
    </row>
    <row r="95" customFormat="false" ht="14.25" hidden="false" customHeight="false" outlineLevel="0" collapsed="false"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-1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s">
        <v>1474</v>
      </c>
      <c r="U95" s="0" t="s">
        <v>1475</v>
      </c>
      <c r="V95" s="0" t="s">
        <v>1476</v>
      </c>
      <c r="W95" s="0" t="s">
        <v>1477</v>
      </c>
      <c r="X95" s="0" t="s">
        <v>1478</v>
      </c>
      <c r="Y95" s="0" t="s">
        <v>1479</v>
      </c>
      <c r="Z95" s="0" t="s">
        <v>1480</v>
      </c>
      <c r="AA95" s="0" t="s">
        <v>1481</v>
      </c>
      <c r="AB95" s="0" t="s">
        <v>1482</v>
      </c>
      <c r="AC95" s="0" t="s">
        <v>1483</v>
      </c>
      <c r="AD95" s="0" t="s">
        <v>1484</v>
      </c>
      <c r="AE95" s="0" t="s">
        <v>1485</v>
      </c>
      <c r="AF95" s="0" t="s">
        <v>1486</v>
      </c>
      <c r="AG95" s="0" t="s">
        <v>1487</v>
      </c>
      <c r="AH95" s="0" t="s">
        <v>1488</v>
      </c>
      <c r="AI95" s="0" t="s">
        <v>1489</v>
      </c>
    </row>
    <row r="96" customFormat="false" ht="14.25" hidden="false" customHeight="false" outlineLevel="0" collapsed="false"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-1</v>
      </c>
      <c r="P96" s="0" t="n">
        <v>0</v>
      </c>
      <c r="Q96" s="0" t="n">
        <v>0</v>
      </c>
      <c r="R96" s="0" t="n">
        <v>0</v>
      </c>
      <c r="S96" s="0" t="n">
        <v>5</v>
      </c>
      <c r="T96" s="0" t="s">
        <v>1490</v>
      </c>
      <c r="U96" s="0" t="s">
        <v>1491</v>
      </c>
      <c r="V96" s="0" t="s">
        <v>1492</v>
      </c>
      <c r="W96" s="0" t="s">
        <v>1493</v>
      </c>
      <c r="X96" s="0" t="s">
        <v>1494</v>
      </c>
      <c r="Y96" s="0" t="s">
        <v>1495</v>
      </c>
      <c r="Z96" s="0" t="s">
        <v>1496</v>
      </c>
      <c r="AA96" s="0" t="s">
        <v>1497</v>
      </c>
      <c r="AB96" s="0" t="s">
        <v>1498</v>
      </c>
      <c r="AC96" s="0" t="s">
        <v>1499</v>
      </c>
      <c r="AD96" s="0" t="s">
        <v>1500</v>
      </c>
      <c r="AE96" s="0" t="s">
        <v>1501</v>
      </c>
      <c r="AF96" s="0" t="s">
        <v>1502</v>
      </c>
      <c r="AG96" s="0" t="s">
        <v>1503</v>
      </c>
      <c r="AH96" s="0" t="s">
        <v>1504</v>
      </c>
      <c r="AI96" s="0" t="s">
        <v>1505</v>
      </c>
    </row>
    <row r="97" customFormat="false" ht="14.25" hidden="false" customHeight="false" outlineLevel="0" collapsed="false"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1</v>
      </c>
      <c r="P97" s="0" t="n">
        <v>-1</v>
      </c>
      <c r="Q97" s="0" t="n">
        <v>0</v>
      </c>
      <c r="R97" s="0" t="n">
        <v>0</v>
      </c>
      <c r="S97" s="0" t="n">
        <v>5</v>
      </c>
      <c r="T97" s="0" t="s">
        <v>1506</v>
      </c>
      <c r="U97" s="0" t="s">
        <v>1507</v>
      </c>
      <c r="V97" s="0" t="s">
        <v>1508</v>
      </c>
      <c r="W97" s="0" t="s">
        <v>1509</v>
      </c>
      <c r="X97" s="0" t="s">
        <v>1510</v>
      </c>
      <c r="Y97" s="0" t="s">
        <v>1511</v>
      </c>
      <c r="Z97" s="0" t="s">
        <v>1512</v>
      </c>
      <c r="AA97" s="0" t="s">
        <v>1513</v>
      </c>
      <c r="AB97" s="0" t="s">
        <v>1514</v>
      </c>
      <c r="AC97" s="0" t="s">
        <v>1515</v>
      </c>
      <c r="AD97" s="0" t="s">
        <v>1516</v>
      </c>
      <c r="AE97" s="0" t="s">
        <v>1517</v>
      </c>
      <c r="AF97" s="0" t="s">
        <v>1518</v>
      </c>
      <c r="AG97" s="0" t="s">
        <v>1519</v>
      </c>
      <c r="AH97" s="0" t="s">
        <v>1520</v>
      </c>
      <c r="AI97" s="0" t="s">
        <v>1521</v>
      </c>
    </row>
    <row r="98" customFormat="false" ht="14.25" hidden="false" customHeight="false" outlineLevel="0" collapsed="false"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-1</v>
      </c>
      <c r="R98" s="0" t="n">
        <v>0</v>
      </c>
      <c r="S98" s="0" t="n">
        <v>5</v>
      </c>
      <c r="T98" s="0" t="s">
        <v>1522</v>
      </c>
      <c r="U98" s="0" t="s">
        <v>1523</v>
      </c>
      <c r="V98" s="0" t="s">
        <v>1524</v>
      </c>
      <c r="W98" s="0" t="s">
        <v>1525</v>
      </c>
      <c r="X98" s="0" t="s">
        <v>1526</v>
      </c>
      <c r="Y98" s="0" t="s">
        <v>1527</v>
      </c>
      <c r="Z98" s="0" t="s">
        <v>1528</v>
      </c>
      <c r="AA98" s="0" t="s">
        <v>1529</v>
      </c>
      <c r="AB98" s="0" t="s">
        <v>1530</v>
      </c>
      <c r="AC98" s="0" t="s">
        <v>1531</v>
      </c>
      <c r="AD98" s="0" t="s">
        <v>1532</v>
      </c>
      <c r="AE98" s="0" t="s">
        <v>1533</v>
      </c>
      <c r="AF98" s="0" t="s">
        <v>1534</v>
      </c>
      <c r="AG98" s="0" t="s">
        <v>1535</v>
      </c>
      <c r="AH98" s="0" t="s">
        <v>1536</v>
      </c>
      <c r="AI98" s="0" t="s">
        <v>1537</v>
      </c>
    </row>
    <row r="99" customFormat="false" ht="14.25" hidden="false" customHeight="false" outlineLevel="0" collapsed="false"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-1</v>
      </c>
      <c r="S99" s="0" t="n">
        <v>5</v>
      </c>
      <c r="T99" s="0" t="s">
        <v>1538</v>
      </c>
      <c r="U99" s="0" t="s">
        <v>1539</v>
      </c>
      <c r="V99" s="0" t="s">
        <v>1540</v>
      </c>
      <c r="W99" s="0" t="s">
        <v>1541</v>
      </c>
      <c r="X99" s="0" t="s">
        <v>1542</v>
      </c>
      <c r="Y99" s="0" t="s">
        <v>1543</v>
      </c>
      <c r="Z99" s="0" t="s">
        <v>1544</v>
      </c>
      <c r="AA99" s="0" t="s">
        <v>1545</v>
      </c>
      <c r="AB99" s="0" t="s">
        <v>1546</v>
      </c>
      <c r="AC99" s="0" t="s">
        <v>1547</v>
      </c>
      <c r="AD99" s="0" t="s">
        <v>1548</v>
      </c>
      <c r="AE99" s="0" t="s">
        <v>1549</v>
      </c>
      <c r="AF99" s="0" t="s">
        <v>1550</v>
      </c>
      <c r="AG99" s="0" t="s">
        <v>1551</v>
      </c>
      <c r="AH99" s="0" t="s">
        <v>1552</v>
      </c>
      <c r="AI99" s="0" t="s">
        <v>1553</v>
      </c>
    </row>
    <row r="100" customFormat="false" ht="14.25" hidden="false" customHeight="false" outlineLevel="0" collapsed="false">
      <c r="C100" s="0" t="n">
        <v>-1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5</v>
      </c>
      <c r="T100" s="0" t="s">
        <v>1554</v>
      </c>
      <c r="U100" s="0" t="s">
        <v>1555</v>
      </c>
      <c r="V100" s="0" t="s">
        <v>1556</v>
      </c>
      <c r="W100" s="0" t="s">
        <v>1557</v>
      </c>
      <c r="X100" s="0" t="s">
        <v>1558</v>
      </c>
      <c r="Y100" s="0" t="s">
        <v>1559</v>
      </c>
      <c r="Z100" s="0" t="s">
        <v>1560</v>
      </c>
      <c r="AA100" s="0" t="s">
        <v>1561</v>
      </c>
      <c r="AB100" s="0" t="s">
        <v>1562</v>
      </c>
      <c r="AC100" s="0" t="s">
        <v>1563</v>
      </c>
      <c r="AD100" s="0" t="s">
        <v>1564</v>
      </c>
      <c r="AE100" s="0" t="s">
        <v>1565</v>
      </c>
      <c r="AF100" s="0" t="s">
        <v>1566</v>
      </c>
      <c r="AG100" s="0" t="s">
        <v>1567</v>
      </c>
      <c r="AH100" s="0" t="s">
        <v>1568</v>
      </c>
      <c r="AI100" s="0" t="s">
        <v>1569</v>
      </c>
    </row>
    <row r="101" customFormat="false" ht="14.25" hidden="false" customHeight="false" outlineLevel="0" collapsed="false">
      <c r="C101" s="0" t="n">
        <v>1</v>
      </c>
      <c r="D101" s="0" t="n">
        <v>-1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s">
        <v>1570</v>
      </c>
      <c r="U101" s="0" t="s">
        <v>1571</v>
      </c>
      <c r="V101" s="0" t="s">
        <v>1572</v>
      </c>
      <c r="W101" s="0" t="s">
        <v>1573</v>
      </c>
      <c r="X101" s="0" t="s">
        <v>1574</v>
      </c>
      <c r="Y101" s="0" t="s">
        <v>1575</v>
      </c>
      <c r="Z101" s="0" t="s">
        <v>1576</v>
      </c>
      <c r="AA101" s="0" t="s">
        <v>1577</v>
      </c>
      <c r="AB101" s="0" t="s">
        <v>1578</v>
      </c>
      <c r="AC101" s="0" t="s">
        <v>1579</v>
      </c>
      <c r="AD101" s="0" t="s">
        <v>1580</v>
      </c>
      <c r="AE101" s="0" t="s">
        <v>1581</v>
      </c>
      <c r="AF101" s="0" t="s">
        <v>1582</v>
      </c>
      <c r="AG101" s="0" t="s">
        <v>1583</v>
      </c>
      <c r="AH101" s="0" t="s">
        <v>1584</v>
      </c>
      <c r="AI101" s="0" t="s">
        <v>1585</v>
      </c>
    </row>
    <row r="102" customFormat="false" ht="14.25" hidden="false" customHeight="false" outlineLevel="0" collapsed="false">
      <c r="C102" s="0" t="n">
        <v>0</v>
      </c>
      <c r="D102" s="0" t="n">
        <v>1</v>
      </c>
      <c r="E102" s="0" t="n">
        <v>-1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s">
        <v>1586</v>
      </c>
      <c r="U102" s="0" t="s">
        <v>1587</v>
      </c>
      <c r="V102" s="0" t="s">
        <v>1588</v>
      </c>
      <c r="W102" s="0" t="s">
        <v>1589</v>
      </c>
      <c r="X102" s="0" t="s">
        <v>1590</v>
      </c>
      <c r="Y102" s="0" t="s">
        <v>1591</v>
      </c>
      <c r="Z102" s="0" t="s">
        <v>1592</v>
      </c>
      <c r="AA102" s="0" t="s">
        <v>1593</v>
      </c>
      <c r="AB102" s="0" t="s">
        <v>1594</v>
      </c>
      <c r="AC102" s="0" t="s">
        <v>1595</v>
      </c>
      <c r="AD102" s="0" t="s">
        <v>1596</v>
      </c>
      <c r="AE102" s="0" t="s">
        <v>1597</v>
      </c>
      <c r="AF102" s="0" t="s">
        <v>1598</v>
      </c>
      <c r="AG102" s="0" t="s">
        <v>1599</v>
      </c>
      <c r="AH102" s="0" t="s">
        <v>1600</v>
      </c>
      <c r="AI102" s="0" t="s">
        <v>1601</v>
      </c>
    </row>
    <row r="103" customFormat="false" ht="14.25" hidden="false" customHeight="false" outlineLevel="0" collapsed="false">
      <c r="C103" s="0" t="n">
        <v>0</v>
      </c>
      <c r="D103" s="0" t="n">
        <v>0</v>
      </c>
      <c r="E103" s="0" t="n">
        <v>1</v>
      </c>
      <c r="F103" s="0" t="n">
        <v>-1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s">
        <v>1602</v>
      </c>
      <c r="U103" s="0" t="s">
        <v>1603</v>
      </c>
      <c r="V103" s="0" t="s">
        <v>1604</v>
      </c>
      <c r="W103" s="0" t="s">
        <v>1605</v>
      </c>
      <c r="X103" s="0" t="s">
        <v>1606</v>
      </c>
      <c r="Y103" s="0" t="s">
        <v>1607</v>
      </c>
      <c r="Z103" s="0" t="s">
        <v>1608</v>
      </c>
      <c r="AA103" s="0" t="s">
        <v>1609</v>
      </c>
      <c r="AB103" s="0" t="s">
        <v>1610</v>
      </c>
      <c r="AC103" s="0" t="s">
        <v>1611</v>
      </c>
      <c r="AD103" s="0" t="s">
        <v>1612</v>
      </c>
      <c r="AE103" s="0" t="s">
        <v>1613</v>
      </c>
      <c r="AF103" s="0" t="s">
        <v>1614</v>
      </c>
      <c r="AG103" s="0" t="s">
        <v>1615</v>
      </c>
      <c r="AH103" s="0" t="s">
        <v>1616</v>
      </c>
      <c r="AI103" s="0" t="s">
        <v>1617</v>
      </c>
    </row>
    <row r="104" customFormat="false" ht="14.25" hidden="false" customHeight="false" outlineLevel="0" collapsed="false">
      <c r="C104" s="0" t="n">
        <v>0</v>
      </c>
      <c r="D104" s="0" t="n">
        <v>0</v>
      </c>
      <c r="E104" s="0" t="n">
        <v>0</v>
      </c>
      <c r="F104" s="0" t="n">
        <v>1</v>
      </c>
      <c r="G104" s="0" t="n">
        <v>-1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s">
        <v>1618</v>
      </c>
      <c r="U104" s="0" t="s">
        <v>1619</v>
      </c>
      <c r="V104" s="0" t="s">
        <v>1620</v>
      </c>
      <c r="W104" s="0" t="s">
        <v>1621</v>
      </c>
      <c r="X104" s="0" t="s">
        <v>1622</v>
      </c>
      <c r="Y104" s="0" t="s">
        <v>1623</v>
      </c>
      <c r="Z104" s="0" t="s">
        <v>1624</v>
      </c>
      <c r="AA104" s="0" t="s">
        <v>1625</v>
      </c>
      <c r="AB104" s="0" t="s">
        <v>1626</v>
      </c>
      <c r="AC104" s="0" t="s">
        <v>1627</v>
      </c>
      <c r="AD104" s="0" t="s">
        <v>1628</v>
      </c>
      <c r="AE104" s="0" t="s">
        <v>1629</v>
      </c>
      <c r="AF104" s="0" t="s">
        <v>1630</v>
      </c>
      <c r="AG104" s="0" t="s">
        <v>1631</v>
      </c>
      <c r="AH104" s="0" t="s">
        <v>1632</v>
      </c>
      <c r="AI104" s="0" t="s">
        <v>1633</v>
      </c>
    </row>
    <row r="105" customFormat="false" ht="14.25" hidden="false" customHeight="false" outlineLevel="0" collapsed="false"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-1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s">
        <v>1634</v>
      </c>
      <c r="U105" s="0" t="s">
        <v>1635</v>
      </c>
      <c r="V105" s="0" t="s">
        <v>1636</v>
      </c>
      <c r="W105" s="0" t="s">
        <v>1637</v>
      </c>
      <c r="X105" s="0" t="s">
        <v>1638</v>
      </c>
      <c r="Y105" s="0" t="s">
        <v>1639</v>
      </c>
      <c r="Z105" s="0" t="s">
        <v>1640</v>
      </c>
      <c r="AA105" s="0" t="s">
        <v>1641</v>
      </c>
      <c r="AB105" s="0" t="s">
        <v>1642</v>
      </c>
      <c r="AC105" s="0" t="s">
        <v>1643</v>
      </c>
      <c r="AD105" s="0" t="s">
        <v>1644</v>
      </c>
      <c r="AE105" s="0" t="s">
        <v>1645</v>
      </c>
      <c r="AF105" s="0" t="s">
        <v>1646</v>
      </c>
      <c r="AG105" s="0" t="s">
        <v>1647</v>
      </c>
      <c r="AH105" s="0" t="s">
        <v>1648</v>
      </c>
      <c r="AI105" s="0" t="s">
        <v>1649</v>
      </c>
    </row>
    <row r="106" customFormat="false" ht="14.25" hidden="false" customHeight="false" outlineLevel="0" collapsed="false"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1</v>
      </c>
      <c r="I106" s="0" t="n">
        <v>-1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s">
        <v>1650</v>
      </c>
      <c r="U106" s="0" t="s">
        <v>1651</v>
      </c>
      <c r="V106" s="0" t="s">
        <v>1652</v>
      </c>
      <c r="W106" s="0" t="s">
        <v>1653</v>
      </c>
      <c r="X106" s="0" t="s">
        <v>1654</v>
      </c>
      <c r="Y106" s="0" t="s">
        <v>1655</v>
      </c>
      <c r="Z106" s="0" t="s">
        <v>1656</v>
      </c>
      <c r="AA106" s="0" t="s">
        <v>1657</v>
      </c>
      <c r="AB106" s="0" t="s">
        <v>1658</v>
      </c>
      <c r="AC106" s="0" t="s">
        <v>1659</v>
      </c>
      <c r="AD106" s="0" t="s">
        <v>1660</v>
      </c>
      <c r="AE106" s="0" t="s">
        <v>1661</v>
      </c>
      <c r="AF106" s="0" t="s">
        <v>1662</v>
      </c>
      <c r="AG106" s="0" t="s">
        <v>1663</v>
      </c>
      <c r="AH106" s="0" t="s">
        <v>1664</v>
      </c>
      <c r="AI106" s="0" t="s">
        <v>1665</v>
      </c>
    </row>
    <row r="107" customFormat="false" ht="14.25" hidden="false" customHeight="false" outlineLevel="0" collapsed="false"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-1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s">
        <v>1666</v>
      </c>
      <c r="U107" s="0" t="s">
        <v>1667</v>
      </c>
      <c r="V107" s="0" t="s">
        <v>1668</v>
      </c>
      <c r="W107" s="0" t="s">
        <v>1669</v>
      </c>
      <c r="X107" s="0" t="s">
        <v>1670</v>
      </c>
      <c r="Y107" s="0" t="s">
        <v>1671</v>
      </c>
      <c r="Z107" s="0" t="s">
        <v>1672</v>
      </c>
      <c r="AA107" s="0" t="s">
        <v>1673</v>
      </c>
      <c r="AB107" s="0" t="s">
        <v>1674</v>
      </c>
      <c r="AC107" s="0" t="s">
        <v>1675</v>
      </c>
      <c r="AD107" s="0" t="s">
        <v>1676</v>
      </c>
      <c r="AE107" s="0" t="s">
        <v>1677</v>
      </c>
      <c r="AF107" s="0" t="s">
        <v>1678</v>
      </c>
      <c r="AG107" s="0" t="s">
        <v>1679</v>
      </c>
      <c r="AH107" s="0" t="s">
        <v>1680</v>
      </c>
      <c r="AI107" s="0" t="s">
        <v>1681</v>
      </c>
    </row>
    <row r="108" customFormat="false" ht="14.25" hidden="false" customHeight="false" outlineLevel="0" collapsed="false"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1</v>
      </c>
      <c r="K108" s="0" t="n">
        <v>-1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s">
        <v>1682</v>
      </c>
      <c r="U108" s="0" t="s">
        <v>1683</v>
      </c>
      <c r="V108" s="0" t="s">
        <v>1684</v>
      </c>
      <c r="W108" s="0" t="s">
        <v>1685</v>
      </c>
      <c r="X108" s="0" t="s">
        <v>1686</v>
      </c>
      <c r="Y108" s="0" t="s">
        <v>1687</v>
      </c>
      <c r="Z108" s="0" t="s">
        <v>1688</v>
      </c>
      <c r="AA108" s="0" t="s">
        <v>1689</v>
      </c>
      <c r="AB108" s="0" t="s">
        <v>1690</v>
      </c>
      <c r="AC108" s="0" t="s">
        <v>1691</v>
      </c>
      <c r="AD108" s="0" t="s">
        <v>1692</v>
      </c>
      <c r="AE108" s="0" t="s">
        <v>1693</v>
      </c>
      <c r="AF108" s="0" t="s">
        <v>1694</v>
      </c>
      <c r="AG108" s="0" t="s">
        <v>1695</v>
      </c>
      <c r="AH108" s="0" t="s">
        <v>1696</v>
      </c>
      <c r="AI108" s="0" t="s">
        <v>1697</v>
      </c>
    </row>
    <row r="109" customFormat="false" ht="14.25" hidden="false" customHeight="false" outlineLevel="0" collapsed="false"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-1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s">
        <v>1698</v>
      </c>
      <c r="U109" s="0" t="s">
        <v>1699</v>
      </c>
      <c r="V109" s="0" t="s">
        <v>1700</v>
      </c>
      <c r="W109" s="0" t="s">
        <v>1701</v>
      </c>
      <c r="X109" s="0" t="s">
        <v>1702</v>
      </c>
      <c r="Y109" s="0" t="s">
        <v>1703</v>
      </c>
      <c r="Z109" s="0" t="s">
        <v>1704</v>
      </c>
      <c r="AA109" s="0" t="s">
        <v>1705</v>
      </c>
      <c r="AB109" s="0" t="s">
        <v>1706</v>
      </c>
      <c r="AC109" s="0" t="s">
        <v>1707</v>
      </c>
      <c r="AD109" s="0" t="s">
        <v>1708</v>
      </c>
      <c r="AE109" s="0" t="s">
        <v>1709</v>
      </c>
      <c r="AF109" s="0" t="s">
        <v>1710</v>
      </c>
      <c r="AG109" s="0" t="s">
        <v>1711</v>
      </c>
      <c r="AH109" s="0" t="s">
        <v>1712</v>
      </c>
      <c r="AI109" s="0" t="s">
        <v>1713</v>
      </c>
    </row>
    <row r="110" customFormat="false" ht="14.25" hidden="false" customHeight="false" outlineLevel="0" collapsed="false"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1</v>
      </c>
      <c r="M110" s="0" t="n">
        <v>-1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s">
        <v>1714</v>
      </c>
      <c r="U110" s="0" t="s">
        <v>1715</v>
      </c>
      <c r="V110" s="0" t="s">
        <v>1716</v>
      </c>
      <c r="W110" s="0" t="s">
        <v>1717</v>
      </c>
      <c r="X110" s="0" t="s">
        <v>1718</v>
      </c>
      <c r="Y110" s="0" t="s">
        <v>1719</v>
      </c>
      <c r="Z110" s="0" t="s">
        <v>1720</v>
      </c>
      <c r="AA110" s="0" t="s">
        <v>1721</v>
      </c>
      <c r="AB110" s="0" t="s">
        <v>1722</v>
      </c>
      <c r="AC110" s="0" t="s">
        <v>1723</v>
      </c>
      <c r="AD110" s="0" t="s">
        <v>1724</v>
      </c>
      <c r="AE110" s="0" t="s">
        <v>1725</v>
      </c>
      <c r="AF110" s="0" t="s">
        <v>1726</v>
      </c>
      <c r="AG110" s="0" t="s">
        <v>1727</v>
      </c>
      <c r="AH110" s="0" t="s">
        <v>1728</v>
      </c>
      <c r="AI110" s="0" t="s">
        <v>1729</v>
      </c>
    </row>
    <row r="111" customFormat="false" ht="14.25" hidden="false" customHeight="false" outlineLevel="0" collapsed="false"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-1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s">
        <v>1730</v>
      </c>
      <c r="U111" s="0" t="s">
        <v>1731</v>
      </c>
      <c r="V111" s="0" t="s">
        <v>1732</v>
      </c>
      <c r="W111" s="0" t="s">
        <v>1733</v>
      </c>
      <c r="X111" s="0" t="s">
        <v>1734</v>
      </c>
      <c r="Y111" s="0" t="s">
        <v>1735</v>
      </c>
      <c r="Z111" s="0" t="s">
        <v>1736</v>
      </c>
      <c r="AA111" s="0" t="s">
        <v>1737</v>
      </c>
      <c r="AB111" s="0" t="s">
        <v>1738</v>
      </c>
      <c r="AC111" s="0" t="s">
        <v>1739</v>
      </c>
      <c r="AD111" s="0" t="s">
        <v>1740</v>
      </c>
      <c r="AE111" s="0" t="s">
        <v>1741</v>
      </c>
      <c r="AF111" s="0" t="s">
        <v>1742</v>
      </c>
      <c r="AG111" s="0" t="s">
        <v>1743</v>
      </c>
      <c r="AH111" s="0" t="s">
        <v>1744</v>
      </c>
      <c r="AI111" s="0" t="s">
        <v>1745</v>
      </c>
    </row>
    <row r="112" customFormat="false" ht="14.25" hidden="false" customHeight="false" outlineLevel="0" collapsed="false"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-1</v>
      </c>
      <c r="P112" s="0" t="n">
        <v>0</v>
      </c>
      <c r="Q112" s="0" t="n">
        <v>0</v>
      </c>
      <c r="R112" s="0" t="n">
        <v>0</v>
      </c>
      <c r="S112" s="0" t="n">
        <v>6</v>
      </c>
      <c r="T112" s="0" t="s">
        <v>1746</v>
      </c>
      <c r="U112" s="0" t="s">
        <v>1747</v>
      </c>
      <c r="V112" s="0" t="s">
        <v>1748</v>
      </c>
      <c r="W112" s="0" t="s">
        <v>1749</v>
      </c>
      <c r="X112" s="0" t="s">
        <v>1750</v>
      </c>
      <c r="Y112" s="0" t="s">
        <v>1751</v>
      </c>
      <c r="Z112" s="0" t="s">
        <v>1752</v>
      </c>
      <c r="AA112" s="0" t="s">
        <v>1753</v>
      </c>
      <c r="AB112" s="0" t="s">
        <v>1754</v>
      </c>
      <c r="AC112" s="0" t="s">
        <v>1755</v>
      </c>
      <c r="AD112" s="0" t="s">
        <v>1756</v>
      </c>
      <c r="AE112" s="0" t="s">
        <v>1757</v>
      </c>
      <c r="AF112" s="0" t="s">
        <v>1758</v>
      </c>
      <c r="AG112" s="0" t="s">
        <v>1759</v>
      </c>
      <c r="AH112" s="0" t="s">
        <v>1760</v>
      </c>
      <c r="AI112" s="0" t="s">
        <v>1761</v>
      </c>
    </row>
    <row r="113" customFormat="false" ht="14.25" hidden="false" customHeight="false" outlineLevel="0" collapsed="false"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1</v>
      </c>
      <c r="P113" s="0" t="n">
        <v>-1</v>
      </c>
      <c r="Q113" s="0" t="n">
        <v>0</v>
      </c>
      <c r="R113" s="0" t="n">
        <v>0</v>
      </c>
      <c r="S113" s="0" t="n">
        <v>6</v>
      </c>
      <c r="T113" s="0" t="s">
        <v>1762</v>
      </c>
      <c r="U113" s="0" t="s">
        <v>1763</v>
      </c>
      <c r="V113" s="0" t="s">
        <v>1764</v>
      </c>
      <c r="W113" s="0" t="s">
        <v>1765</v>
      </c>
      <c r="X113" s="0" t="s">
        <v>1766</v>
      </c>
      <c r="Y113" s="0" t="s">
        <v>1767</v>
      </c>
      <c r="Z113" s="0" t="s">
        <v>1768</v>
      </c>
      <c r="AA113" s="0" t="s">
        <v>1769</v>
      </c>
      <c r="AB113" s="0" t="s">
        <v>1770</v>
      </c>
      <c r="AC113" s="0" t="s">
        <v>1771</v>
      </c>
      <c r="AD113" s="0" t="s">
        <v>1772</v>
      </c>
      <c r="AE113" s="0" t="s">
        <v>1773</v>
      </c>
      <c r="AF113" s="0" t="s">
        <v>1774</v>
      </c>
      <c r="AG113" s="0" t="s">
        <v>1775</v>
      </c>
      <c r="AH113" s="0" t="s">
        <v>1776</v>
      </c>
      <c r="AI113" s="0" t="s">
        <v>1777</v>
      </c>
    </row>
    <row r="114" customFormat="false" ht="14.25" hidden="false" customHeight="false" outlineLevel="0" collapsed="false"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-1</v>
      </c>
      <c r="R114" s="0" t="n">
        <v>0</v>
      </c>
      <c r="S114" s="0" t="n">
        <v>6</v>
      </c>
      <c r="T114" s="0" t="s">
        <v>1778</v>
      </c>
      <c r="U114" s="0" t="s">
        <v>1779</v>
      </c>
      <c r="V114" s="0" t="s">
        <v>1780</v>
      </c>
      <c r="W114" s="0" t="s">
        <v>1781</v>
      </c>
      <c r="X114" s="0" t="s">
        <v>1782</v>
      </c>
      <c r="Y114" s="0" t="s">
        <v>1783</v>
      </c>
      <c r="Z114" s="0" t="s">
        <v>1784</v>
      </c>
      <c r="AA114" s="0" t="s">
        <v>1785</v>
      </c>
      <c r="AB114" s="0" t="s">
        <v>1786</v>
      </c>
      <c r="AC114" s="0" t="s">
        <v>1787</v>
      </c>
      <c r="AD114" s="0" t="s">
        <v>1788</v>
      </c>
      <c r="AE114" s="0" t="s">
        <v>1789</v>
      </c>
      <c r="AF114" s="0" t="s">
        <v>1790</v>
      </c>
      <c r="AG114" s="0" t="s">
        <v>1791</v>
      </c>
      <c r="AH114" s="0" t="s">
        <v>1792</v>
      </c>
      <c r="AI114" s="0" t="s">
        <v>1793</v>
      </c>
    </row>
    <row r="115" customFormat="false" ht="14.25" hidden="false" customHeight="false" outlineLevel="0" collapsed="false"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-1</v>
      </c>
      <c r="S115" s="0" t="n">
        <v>6</v>
      </c>
      <c r="T115" s="0" t="s">
        <v>1794</v>
      </c>
      <c r="U115" s="0" t="s">
        <v>1795</v>
      </c>
      <c r="V115" s="0" t="s">
        <v>1796</v>
      </c>
      <c r="W115" s="0" t="s">
        <v>1797</v>
      </c>
      <c r="X115" s="0" t="s">
        <v>1798</v>
      </c>
      <c r="Y115" s="0" t="s">
        <v>1799</v>
      </c>
      <c r="Z115" s="0" t="s">
        <v>1800</v>
      </c>
      <c r="AA115" s="0" t="s">
        <v>1801</v>
      </c>
      <c r="AB115" s="0" t="s">
        <v>1802</v>
      </c>
      <c r="AC115" s="0" t="s">
        <v>1803</v>
      </c>
      <c r="AD115" s="0" t="s">
        <v>1804</v>
      </c>
      <c r="AE115" s="0" t="s">
        <v>1805</v>
      </c>
      <c r="AF115" s="0" t="s">
        <v>1806</v>
      </c>
      <c r="AG115" s="0" t="s">
        <v>1807</v>
      </c>
      <c r="AH115" s="0" t="s">
        <v>1808</v>
      </c>
      <c r="AI115" s="0" t="s">
        <v>1809</v>
      </c>
    </row>
    <row r="116" customFormat="false" ht="14.25" hidden="false" customHeight="false" outlineLevel="0" collapsed="false">
      <c r="C116" s="0" t="n">
        <v>-1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6</v>
      </c>
      <c r="T116" s="0" t="s">
        <v>1810</v>
      </c>
      <c r="U116" s="0" t="s">
        <v>1811</v>
      </c>
      <c r="V116" s="0" t="s">
        <v>1812</v>
      </c>
      <c r="W116" s="0" t="s">
        <v>1813</v>
      </c>
      <c r="X116" s="0" t="s">
        <v>1814</v>
      </c>
      <c r="Y116" s="0" t="s">
        <v>1815</v>
      </c>
      <c r="Z116" s="0" t="s">
        <v>1816</v>
      </c>
      <c r="AA116" s="0" t="s">
        <v>1817</v>
      </c>
      <c r="AB116" s="0" t="s">
        <v>1818</v>
      </c>
      <c r="AC116" s="0" t="s">
        <v>1819</v>
      </c>
      <c r="AD116" s="0" t="s">
        <v>1820</v>
      </c>
      <c r="AE116" s="0" t="s">
        <v>1821</v>
      </c>
      <c r="AF116" s="0" t="s">
        <v>1822</v>
      </c>
      <c r="AG116" s="0" t="s">
        <v>1823</v>
      </c>
      <c r="AH116" s="0" t="s">
        <v>1824</v>
      </c>
      <c r="AI116" s="0" t="s">
        <v>1825</v>
      </c>
    </row>
    <row r="117" customFormat="false" ht="14.25" hidden="false" customHeight="false" outlineLevel="0" collapsed="false">
      <c r="C117" s="0" t="n">
        <v>1</v>
      </c>
      <c r="D117" s="0" t="n">
        <v>-1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7</v>
      </c>
      <c r="T117" s="0" t="s">
        <v>1826</v>
      </c>
      <c r="U117" s="0" t="s">
        <v>1827</v>
      </c>
      <c r="V117" s="0" t="s">
        <v>1828</v>
      </c>
      <c r="W117" s="0" t="s">
        <v>1829</v>
      </c>
      <c r="X117" s="0" t="s">
        <v>1830</v>
      </c>
      <c r="Y117" s="0" t="s">
        <v>1831</v>
      </c>
      <c r="Z117" s="0" t="s">
        <v>1832</v>
      </c>
      <c r="AA117" s="0" t="s">
        <v>1833</v>
      </c>
      <c r="AB117" s="0" t="s">
        <v>1834</v>
      </c>
      <c r="AC117" s="0" t="s">
        <v>1835</v>
      </c>
      <c r="AD117" s="0" t="s">
        <v>1836</v>
      </c>
      <c r="AE117" s="0" t="s">
        <v>1837</v>
      </c>
      <c r="AF117" s="0" t="s">
        <v>1838</v>
      </c>
      <c r="AG117" s="0" t="s">
        <v>1839</v>
      </c>
      <c r="AH117" s="0" t="s">
        <v>1840</v>
      </c>
      <c r="AI117" s="0" t="s">
        <v>1841</v>
      </c>
    </row>
    <row r="118" customFormat="false" ht="14.25" hidden="false" customHeight="false" outlineLevel="0" collapsed="false">
      <c r="C118" s="0" t="n">
        <v>0</v>
      </c>
      <c r="D118" s="0" t="n">
        <v>1</v>
      </c>
      <c r="E118" s="0" t="n">
        <v>-1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s">
        <v>1842</v>
      </c>
      <c r="U118" s="0" t="s">
        <v>1843</v>
      </c>
      <c r="V118" s="0" t="s">
        <v>1844</v>
      </c>
      <c r="W118" s="0" t="s">
        <v>1845</v>
      </c>
      <c r="X118" s="0" t="s">
        <v>1846</v>
      </c>
      <c r="Y118" s="0" t="s">
        <v>1847</v>
      </c>
      <c r="Z118" s="0" t="s">
        <v>1848</v>
      </c>
      <c r="AA118" s="0" t="s">
        <v>1849</v>
      </c>
      <c r="AB118" s="0" t="s">
        <v>1850</v>
      </c>
      <c r="AC118" s="0" t="s">
        <v>1851</v>
      </c>
      <c r="AD118" s="0" t="s">
        <v>1852</v>
      </c>
      <c r="AE118" s="0" t="s">
        <v>1853</v>
      </c>
      <c r="AF118" s="0" t="s">
        <v>1854</v>
      </c>
      <c r="AG118" s="0" t="s">
        <v>1855</v>
      </c>
      <c r="AH118" s="0" t="s">
        <v>1856</v>
      </c>
      <c r="AI118" s="0" t="s">
        <v>1857</v>
      </c>
    </row>
    <row r="119" customFormat="false" ht="14.25" hidden="false" customHeight="false" outlineLevel="0" collapsed="false">
      <c r="C119" s="0" t="n">
        <v>0</v>
      </c>
      <c r="D119" s="0" t="n">
        <v>0</v>
      </c>
      <c r="E119" s="0" t="n">
        <v>1</v>
      </c>
      <c r="F119" s="0" t="n">
        <v>-1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s">
        <v>1858</v>
      </c>
      <c r="U119" s="0" t="s">
        <v>1859</v>
      </c>
      <c r="V119" s="0" t="s">
        <v>1860</v>
      </c>
      <c r="W119" s="0" t="s">
        <v>1861</v>
      </c>
      <c r="X119" s="0" t="s">
        <v>1862</v>
      </c>
      <c r="Y119" s="0" t="s">
        <v>1863</v>
      </c>
      <c r="Z119" s="0" t="s">
        <v>1864</v>
      </c>
      <c r="AA119" s="0" t="s">
        <v>1865</v>
      </c>
      <c r="AB119" s="0" t="s">
        <v>1866</v>
      </c>
      <c r="AC119" s="0" t="s">
        <v>1867</v>
      </c>
      <c r="AD119" s="0" t="s">
        <v>1868</v>
      </c>
      <c r="AE119" s="0" t="s">
        <v>1869</v>
      </c>
      <c r="AF119" s="0" t="s">
        <v>1870</v>
      </c>
      <c r="AG119" s="0" t="s">
        <v>1871</v>
      </c>
      <c r="AH119" s="0" t="s">
        <v>1872</v>
      </c>
      <c r="AI119" s="0" t="s">
        <v>1873</v>
      </c>
    </row>
    <row r="120" customFormat="false" ht="14.25" hidden="false" customHeight="false" outlineLevel="0" collapsed="false">
      <c r="C120" s="0" t="n">
        <v>0</v>
      </c>
      <c r="D120" s="0" t="n">
        <v>0</v>
      </c>
      <c r="E120" s="0" t="n">
        <v>0</v>
      </c>
      <c r="F120" s="0" t="n">
        <v>1</v>
      </c>
      <c r="G120" s="0" t="n">
        <v>-1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7</v>
      </c>
      <c r="T120" s="0" t="s">
        <v>1874</v>
      </c>
      <c r="U120" s="0" t="s">
        <v>1875</v>
      </c>
      <c r="V120" s="0" t="s">
        <v>1876</v>
      </c>
      <c r="W120" s="0" t="s">
        <v>1877</v>
      </c>
      <c r="X120" s="0" t="s">
        <v>1878</v>
      </c>
      <c r="Y120" s="0" t="s">
        <v>1879</v>
      </c>
      <c r="Z120" s="0" t="s">
        <v>1880</v>
      </c>
      <c r="AA120" s="0" t="s">
        <v>1881</v>
      </c>
      <c r="AB120" s="0" t="s">
        <v>1882</v>
      </c>
      <c r="AC120" s="0" t="s">
        <v>1883</v>
      </c>
      <c r="AD120" s="0" t="s">
        <v>1884</v>
      </c>
      <c r="AE120" s="0" t="s">
        <v>1885</v>
      </c>
      <c r="AF120" s="0" t="s">
        <v>1886</v>
      </c>
      <c r="AG120" s="0" t="s">
        <v>1887</v>
      </c>
      <c r="AH120" s="0" t="s">
        <v>1888</v>
      </c>
      <c r="AI120" s="0" t="s">
        <v>1889</v>
      </c>
    </row>
    <row r="121" customFormat="false" ht="14.25" hidden="false" customHeight="false" outlineLevel="0" collapsed="false"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-1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s">
        <v>1890</v>
      </c>
      <c r="U121" s="0" t="s">
        <v>1891</v>
      </c>
      <c r="V121" s="0" t="s">
        <v>1892</v>
      </c>
      <c r="W121" s="0" t="s">
        <v>1893</v>
      </c>
      <c r="X121" s="0" t="s">
        <v>1894</v>
      </c>
      <c r="Y121" s="0" t="s">
        <v>1895</v>
      </c>
      <c r="Z121" s="0" t="s">
        <v>1896</v>
      </c>
      <c r="AA121" s="0" t="s">
        <v>1897</v>
      </c>
      <c r="AB121" s="0" t="s">
        <v>1898</v>
      </c>
      <c r="AC121" s="0" t="s">
        <v>1899</v>
      </c>
      <c r="AD121" s="0" t="s">
        <v>1900</v>
      </c>
      <c r="AE121" s="0" t="s">
        <v>1901</v>
      </c>
      <c r="AF121" s="0" t="s">
        <v>1902</v>
      </c>
      <c r="AG121" s="0" t="s">
        <v>1903</v>
      </c>
      <c r="AH121" s="0" t="s">
        <v>1904</v>
      </c>
      <c r="AI121" s="0" t="s">
        <v>1905</v>
      </c>
    </row>
    <row r="122" customFormat="false" ht="14.25" hidden="false" customHeight="false" outlineLevel="0" collapsed="false"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1</v>
      </c>
      <c r="I122" s="0" t="n">
        <v>-1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7</v>
      </c>
      <c r="T122" s="0" t="s">
        <v>1906</v>
      </c>
      <c r="U122" s="0" t="s">
        <v>1907</v>
      </c>
      <c r="V122" s="0" t="s">
        <v>1908</v>
      </c>
      <c r="W122" s="0" t="s">
        <v>1909</v>
      </c>
      <c r="X122" s="0" t="s">
        <v>1910</v>
      </c>
      <c r="Y122" s="0" t="s">
        <v>1911</v>
      </c>
      <c r="Z122" s="0" t="s">
        <v>1912</v>
      </c>
      <c r="AA122" s="0" t="s">
        <v>1913</v>
      </c>
      <c r="AB122" s="0" t="s">
        <v>1914</v>
      </c>
      <c r="AC122" s="0" t="s">
        <v>1915</v>
      </c>
      <c r="AD122" s="0" t="s">
        <v>1916</v>
      </c>
      <c r="AE122" s="0" t="s">
        <v>1917</v>
      </c>
      <c r="AF122" s="0" t="s">
        <v>1918</v>
      </c>
      <c r="AG122" s="0" t="s">
        <v>1919</v>
      </c>
      <c r="AH122" s="0" t="s">
        <v>1920</v>
      </c>
      <c r="AI122" s="0" t="s">
        <v>1921</v>
      </c>
    </row>
    <row r="123" customFormat="false" ht="14.25" hidden="false" customHeight="false" outlineLevel="0" collapsed="false"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-1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s">
        <v>1922</v>
      </c>
      <c r="U123" s="0" t="s">
        <v>1923</v>
      </c>
      <c r="V123" s="0" t="s">
        <v>1924</v>
      </c>
      <c r="W123" s="0" t="s">
        <v>1925</v>
      </c>
      <c r="X123" s="0" t="s">
        <v>1926</v>
      </c>
      <c r="Y123" s="0" t="s">
        <v>1927</v>
      </c>
      <c r="Z123" s="0" t="s">
        <v>1928</v>
      </c>
      <c r="AA123" s="0" t="s">
        <v>1929</v>
      </c>
      <c r="AB123" s="0" t="s">
        <v>1930</v>
      </c>
      <c r="AC123" s="0" t="s">
        <v>1931</v>
      </c>
      <c r="AD123" s="0" t="s">
        <v>1932</v>
      </c>
      <c r="AE123" s="0" t="s">
        <v>1933</v>
      </c>
      <c r="AF123" s="0" t="s">
        <v>1934</v>
      </c>
      <c r="AG123" s="0" t="s">
        <v>1935</v>
      </c>
      <c r="AH123" s="0" t="s">
        <v>1936</v>
      </c>
      <c r="AI123" s="0" t="s">
        <v>1937</v>
      </c>
    </row>
    <row r="124" customFormat="false" ht="14.25" hidden="false" customHeight="false" outlineLevel="0" collapsed="false"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1</v>
      </c>
      <c r="K124" s="0" t="n">
        <v>-1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7</v>
      </c>
      <c r="T124" s="0" t="s">
        <v>1938</v>
      </c>
      <c r="U124" s="0" t="s">
        <v>1939</v>
      </c>
      <c r="V124" s="0" t="s">
        <v>1940</v>
      </c>
      <c r="W124" s="0" t="s">
        <v>1941</v>
      </c>
      <c r="X124" s="0" t="s">
        <v>1942</v>
      </c>
      <c r="Y124" s="0" t="s">
        <v>1943</v>
      </c>
      <c r="Z124" s="0" t="s">
        <v>1944</v>
      </c>
      <c r="AA124" s="0" t="s">
        <v>1945</v>
      </c>
      <c r="AB124" s="0" t="s">
        <v>1946</v>
      </c>
      <c r="AC124" s="0" t="s">
        <v>1947</v>
      </c>
      <c r="AD124" s="0" t="s">
        <v>1948</v>
      </c>
      <c r="AE124" s="0" t="s">
        <v>1949</v>
      </c>
      <c r="AF124" s="0" t="s">
        <v>1950</v>
      </c>
      <c r="AG124" s="0" t="s">
        <v>1951</v>
      </c>
      <c r="AH124" s="0" t="s">
        <v>1952</v>
      </c>
      <c r="AI124" s="0" t="s">
        <v>1953</v>
      </c>
    </row>
    <row r="125" customFormat="false" ht="14.25" hidden="false" customHeight="false" outlineLevel="0" collapsed="false"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-1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7</v>
      </c>
      <c r="T125" s="0" t="s">
        <v>1954</v>
      </c>
      <c r="U125" s="0" t="s">
        <v>1955</v>
      </c>
      <c r="V125" s="0" t="s">
        <v>1956</v>
      </c>
      <c r="W125" s="0" t="s">
        <v>1957</v>
      </c>
      <c r="X125" s="0" t="s">
        <v>1958</v>
      </c>
      <c r="Y125" s="0" t="s">
        <v>1959</v>
      </c>
      <c r="Z125" s="0" t="s">
        <v>1960</v>
      </c>
      <c r="AA125" s="0" t="s">
        <v>1961</v>
      </c>
      <c r="AB125" s="0" t="s">
        <v>1962</v>
      </c>
      <c r="AC125" s="0" t="s">
        <v>1963</v>
      </c>
      <c r="AD125" s="0" t="s">
        <v>1964</v>
      </c>
      <c r="AE125" s="0" t="s">
        <v>1965</v>
      </c>
      <c r="AF125" s="0" t="s">
        <v>1966</v>
      </c>
      <c r="AG125" s="0" t="s">
        <v>1967</v>
      </c>
      <c r="AH125" s="0" t="s">
        <v>1968</v>
      </c>
      <c r="AI125" s="0" t="s">
        <v>1969</v>
      </c>
    </row>
    <row r="126" customFormat="false" ht="14.25" hidden="false" customHeight="false" outlineLevel="0" collapsed="false"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1</v>
      </c>
      <c r="M126" s="0" t="n">
        <v>-1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7</v>
      </c>
      <c r="T126" s="0" t="s">
        <v>1970</v>
      </c>
      <c r="U126" s="0" t="s">
        <v>1971</v>
      </c>
      <c r="V126" s="0" t="s">
        <v>1972</v>
      </c>
      <c r="W126" s="0" t="s">
        <v>1973</v>
      </c>
      <c r="X126" s="0" t="s">
        <v>1974</v>
      </c>
      <c r="Y126" s="0" t="s">
        <v>1975</v>
      </c>
      <c r="Z126" s="0" t="s">
        <v>1976</v>
      </c>
      <c r="AA126" s="0" t="s">
        <v>1977</v>
      </c>
      <c r="AB126" s="0" t="s">
        <v>1978</v>
      </c>
      <c r="AC126" s="0" t="s">
        <v>1979</v>
      </c>
      <c r="AD126" s="0" t="s">
        <v>1980</v>
      </c>
      <c r="AE126" s="0" t="s">
        <v>1981</v>
      </c>
      <c r="AF126" s="0" t="s">
        <v>1982</v>
      </c>
      <c r="AG126" s="0" t="s">
        <v>1983</v>
      </c>
      <c r="AH126" s="0" t="s">
        <v>1984</v>
      </c>
      <c r="AI126" s="0" t="s">
        <v>1985</v>
      </c>
    </row>
    <row r="127" customFormat="false" ht="14.25" hidden="false" customHeight="false" outlineLevel="0" collapsed="false"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-1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s">
        <v>1986</v>
      </c>
      <c r="U127" s="0" t="s">
        <v>1987</v>
      </c>
      <c r="V127" s="0" t="s">
        <v>1988</v>
      </c>
      <c r="W127" s="0" t="s">
        <v>1989</v>
      </c>
      <c r="X127" s="0" t="s">
        <v>1990</v>
      </c>
      <c r="Y127" s="0" t="s">
        <v>1991</v>
      </c>
      <c r="Z127" s="0" t="s">
        <v>1992</v>
      </c>
      <c r="AA127" s="0" t="s">
        <v>1993</v>
      </c>
      <c r="AB127" s="0" t="s">
        <v>1994</v>
      </c>
      <c r="AC127" s="0" t="s">
        <v>1995</v>
      </c>
      <c r="AD127" s="0" t="s">
        <v>1996</v>
      </c>
      <c r="AE127" s="0" t="s">
        <v>1997</v>
      </c>
      <c r="AF127" s="0" t="s">
        <v>1998</v>
      </c>
      <c r="AG127" s="0" t="s">
        <v>1999</v>
      </c>
      <c r="AH127" s="0" t="s">
        <v>2000</v>
      </c>
      <c r="AI127" s="0" t="s">
        <v>2001</v>
      </c>
    </row>
    <row r="128" customFormat="false" ht="14.25" hidden="false" customHeight="false" outlineLevel="0" collapsed="false"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-1</v>
      </c>
      <c r="P128" s="0" t="n">
        <v>0</v>
      </c>
      <c r="Q128" s="0" t="n">
        <v>0</v>
      </c>
      <c r="R128" s="0" t="n">
        <v>0</v>
      </c>
      <c r="S128" s="0" t="n">
        <v>7</v>
      </c>
      <c r="T128" s="0" t="s">
        <v>2002</v>
      </c>
      <c r="U128" s="0" t="s">
        <v>2003</v>
      </c>
      <c r="V128" s="0" t="s">
        <v>2004</v>
      </c>
      <c r="W128" s="0" t="s">
        <v>2005</v>
      </c>
      <c r="X128" s="0" t="s">
        <v>2006</v>
      </c>
      <c r="Y128" s="0" t="s">
        <v>2007</v>
      </c>
      <c r="Z128" s="0" t="s">
        <v>2008</v>
      </c>
      <c r="AA128" s="0" t="s">
        <v>2009</v>
      </c>
      <c r="AB128" s="0" t="s">
        <v>2010</v>
      </c>
      <c r="AC128" s="0" t="s">
        <v>2011</v>
      </c>
      <c r="AD128" s="0" t="s">
        <v>2012</v>
      </c>
      <c r="AE128" s="0" t="s">
        <v>2013</v>
      </c>
      <c r="AF128" s="0" t="s">
        <v>2014</v>
      </c>
      <c r="AG128" s="0" t="s">
        <v>2015</v>
      </c>
      <c r="AH128" s="0" t="s">
        <v>2016</v>
      </c>
      <c r="AI128" s="0" t="s">
        <v>2017</v>
      </c>
    </row>
    <row r="129" customFormat="false" ht="14.25" hidden="false" customHeight="false" outlineLevel="0" collapsed="false"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1</v>
      </c>
      <c r="P129" s="0" t="n">
        <v>-1</v>
      </c>
      <c r="Q129" s="0" t="n">
        <v>0</v>
      </c>
      <c r="R129" s="0" t="n">
        <v>0</v>
      </c>
      <c r="S129" s="0" t="n">
        <v>7</v>
      </c>
      <c r="T129" s="0" t="s">
        <v>2018</v>
      </c>
      <c r="U129" s="0" t="s">
        <v>2019</v>
      </c>
      <c r="V129" s="0" t="s">
        <v>2020</v>
      </c>
      <c r="W129" s="0" t="s">
        <v>2021</v>
      </c>
      <c r="X129" s="0" t="s">
        <v>2022</v>
      </c>
      <c r="Y129" s="0" t="s">
        <v>2023</v>
      </c>
      <c r="Z129" s="0" t="s">
        <v>2024</v>
      </c>
      <c r="AA129" s="0" t="s">
        <v>2025</v>
      </c>
      <c r="AB129" s="0" t="s">
        <v>2026</v>
      </c>
      <c r="AC129" s="0" t="s">
        <v>2027</v>
      </c>
      <c r="AD129" s="0" t="s">
        <v>2028</v>
      </c>
      <c r="AE129" s="0" t="s">
        <v>2029</v>
      </c>
      <c r="AF129" s="0" t="s">
        <v>2030</v>
      </c>
      <c r="AG129" s="0" t="s">
        <v>2031</v>
      </c>
      <c r="AH129" s="0" t="s">
        <v>2032</v>
      </c>
      <c r="AI129" s="0" t="s">
        <v>2033</v>
      </c>
    </row>
    <row r="130" customFormat="false" ht="14.25" hidden="false" customHeight="false" outlineLevel="0" collapsed="false"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-1</v>
      </c>
      <c r="R130" s="0" t="n">
        <v>0</v>
      </c>
      <c r="S130" s="0" t="n">
        <v>7</v>
      </c>
      <c r="T130" s="0" t="s">
        <v>2034</v>
      </c>
      <c r="U130" s="0" t="s">
        <v>2035</v>
      </c>
      <c r="V130" s="0" t="s">
        <v>2036</v>
      </c>
      <c r="W130" s="0" t="s">
        <v>2037</v>
      </c>
      <c r="X130" s="0" t="s">
        <v>2038</v>
      </c>
      <c r="Y130" s="0" t="s">
        <v>2039</v>
      </c>
      <c r="Z130" s="0" t="s">
        <v>2040</v>
      </c>
      <c r="AA130" s="0" t="s">
        <v>2041</v>
      </c>
      <c r="AB130" s="0" t="s">
        <v>2042</v>
      </c>
      <c r="AC130" s="0" t="s">
        <v>2043</v>
      </c>
      <c r="AD130" s="0" t="s">
        <v>2044</v>
      </c>
      <c r="AE130" s="0" t="s">
        <v>2045</v>
      </c>
      <c r="AF130" s="0" t="s">
        <v>2046</v>
      </c>
      <c r="AG130" s="0" t="s">
        <v>2047</v>
      </c>
      <c r="AH130" s="0" t="s">
        <v>2048</v>
      </c>
      <c r="AI130" s="0" t="s">
        <v>2049</v>
      </c>
    </row>
    <row r="131" customFormat="false" ht="14.25" hidden="false" customHeight="false" outlineLevel="0" collapsed="false"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-1</v>
      </c>
      <c r="S131" s="0" t="n">
        <v>7</v>
      </c>
      <c r="T131" s="0" t="s">
        <v>2050</v>
      </c>
      <c r="U131" s="0" t="s">
        <v>2051</v>
      </c>
      <c r="V131" s="0" t="s">
        <v>2052</v>
      </c>
      <c r="W131" s="0" t="s">
        <v>2053</v>
      </c>
      <c r="X131" s="0" t="s">
        <v>2054</v>
      </c>
      <c r="Y131" s="0" t="s">
        <v>2055</v>
      </c>
      <c r="Z131" s="0" t="s">
        <v>2056</v>
      </c>
      <c r="AA131" s="0" t="s">
        <v>2057</v>
      </c>
      <c r="AB131" s="0" t="s">
        <v>2058</v>
      </c>
      <c r="AC131" s="0" t="s">
        <v>2059</v>
      </c>
      <c r="AD131" s="0" t="s">
        <v>2060</v>
      </c>
      <c r="AE131" s="0" t="s">
        <v>2061</v>
      </c>
      <c r="AF131" s="0" t="s">
        <v>2062</v>
      </c>
      <c r="AG131" s="0" t="s">
        <v>2063</v>
      </c>
      <c r="AH131" s="0" t="s">
        <v>2064</v>
      </c>
      <c r="AI131" s="0" t="s">
        <v>2065</v>
      </c>
    </row>
    <row r="132" customFormat="false" ht="14.25" hidden="false" customHeight="false" outlineLevel="0" collapsed="false">
      <c r="C132" s="0" t="n">
        <v>-1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7</v>
      </c>
      <c r="T132" s="0" t="s">
        <v>2066</v>
      </c>
      <c r="U132" s="0" t="s">
        <v>2067</v>
      </c>
      <c r="V132" s="0" t="s">
        <v>2068</v>
      </c>
      <c r="W132" s="0" t="s">
        <v>2069</v>
      </c>
      <c r="X132" s="0" t="s">
        <v>2070</v>
      </c>
      <c r="Y132" s="0" t="s">
        <v>2071</v>
      </c>
      <c r="Z132" s="0" t="s">
        <v>2072</v>
      </c>
      <c r="AA132" s="0" t="s">
        <v>2073</v>
      </c>
      <c r="AB132" s="0" t="s">
        <v>2074</v>
      </c>
      <c r="AC132" s="0" t="s">
        <v>2075</v>
      </c>
      <c r="AD132" s="0" t="s">
        <v>2076</v>
      </c>
      <c r="AE132" s="0" t="s">
        <v>2077</v>
      </c>
      <c r="AF132" s="0" t="s">
        <v>2078</v>
      </c>
      <c r="AG132" s="0" t="s">
        <v>2079</v>
      </c>
      <c r="AH132" s="0" t="s">
        <v>2080</v>
      </c>
      <c r="AI132" s="0" t="s">
        <v>2081</v>
      </c>
    </row>
    <row r="133" customFormat="false" ht="14.25" hidden="false" customHeight="false" outlineLevel="0" collapsed="false">
      <c r="C133" s="0" t="n">
        <v>1</v>
      </c>
      <c r="D133" s="0" t="n">
        <v>-1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8</v>
      </c>
      <c r="T133" s="0" t="s">
        <v>2082</v>
      </c>
      <c r="U133" s="0" t="s">
        <v>2083</v>
      </c>
      <c r="V133" s="0" t="s">
        <v>2084</v>
      </c>
      <c r="W133" s="0" t="s">
        <v>2085</v>
      </c>
      <c r="X133" s="0" t="s">
        <v>2086</v>
      </c>
      <c r="Y133" s="0" t="s">
        <v>2087</v>
      </c>
      <c r="Z133" s="0" t="s">
        <v>2088</v>
      </c>
      <c r="AA133" s="0" t="s">
        <v>2089</v>
      </c>
      <c r="AB133" s="0" t="s">
        <v>2090</v>
      </c>
      <c r="AC133" s="0" t="s">
        <v>2091</v>
      </c>
      <c r="AD133" s="0" t="s">
        <v>2092</v>
      </c>
      <c r="AE133" s="0" t="s">
        <v>2093</v>
      </c>
      <c r="AF133" s="0" t="s">
        <v>2094</v>
      </c>
      <c r="AG133" s="0" t="s">
        <v>2095</v>
      </c>
      <c r="AH133" s="0" t="s">
        <v>2096</v>
      </c>
      <c r="AI133" s="0" t="s">
        <v>2097</v>
      </c>
    </row>
    <row r="134" customFormat="false" ht="14.25" hidden="false" customHeight="false" outlineLevel="0" collapsed="false">
      <c r="C134" s="0" t="n">
        <v>0</v>
      </c>
      <c r="D134" s="0" t="n">
        <v>1</v>
      </c>
      <c r="E134" s="0" t="n">
        <v>-1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s">
        <v>2098</v>
      </c>
      <c r="U134" s="0" t="s">
        <v>2099</v>
      </c>
      <c r="V134" s="0" t="s">
        <v>2100</v>
      </c>
      <c r="W134" s="0" t="s">
        <v>2101</v>
      </c>
      <c r="X134" s="0" t="s">
        <v>2102</v>
      </c>
      <c r="Y134" s="0" t="s">
        <v>2103</v>
      </c>
      <c r="Z134" s="0" t="s">
        <v>2104</v>
      </c>
      <c r="AA134" s="0" t="s">
        <v>2105</v>
      </c>
      <c r="AB134" s="0" t="s">
        <v>2106</v>
      </c>
      <c r="AC134" s="0" t="s">
        <v>2107</v>
      </c>
      <c r="AD134" s="0" t="s">
        <v>2108</v>
      </c>
      <c r="AE134" s="0" t="s">
        <v>2109</v>
      </c>
      <c r="AF134" s="0" t="s">
        <v>2110</v>
      </c>
      <c r="AG134" s="0" t="s">
        <v>2111</v>
      </c>
      <c r="AH134" s="0" t="s">
        <v>2112</v>
      </c>
      <c r="AI134" s="0" t="s">
        <v>2113</v>
      </c>
    </row>
    <row r="135" customFormat="false" ht="14.25" hidden="false" customHeight="false" outlineLevel="0" collapsed="false">
      <c r="C135" s="0" t="n">
        <v>0</v>
      </c>
      <c r="D135" s="0" t="n">
        <v>0</v>
      </c>
      <c r="E135" s="0" t="n">
        <v>1</v>
      </c>
      <c r="F135" s="0" t="n">
        <v>-1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8</v>
      </c>
      <c r="T135" s="0" t="s">
        <v>2114</v>
      </c>
      <c r="U135" s="0" t="s">
        <v>2115</v>
      </c>
      <c r="V135" s="0" t="s">
        <v>2116</v>
      </c>
      <c r="W135" s="0" t="s">
        <v>2117</v>
      </c>
      <c r="X135" s="0" t="s">
        <v>2118</v>
      </c>
      <c r="Y135" s="0" t="s">
        <v>2119</v>
      </c>
      <c r="Z135" s="0" t="s">
        <v>2120</v>
      </c>
      <c r="AA135" s="0" t="s">
        <v>2121</v>
      </c>
      <c r="AB135" s="0" t="s">
        <v>2122</v>
      </c>
      <c r="AC135" s="0" t="s">
        <v>2123</v>
      </c>
      <c r="AD135" s="0" t="s">
        <v>2124</v>
      </c>
      <c r="AE135" s="0" t="s">
        <v>2125</v>
      </c>
      <c r="AF135" s="0" t="s">
        <v>2126</v>
      </c>
      <c r="AG135" s="0" t="s">
        <v>2127</v>
      </c>
      <c r="AH135" s="0" t="s">
        <v>2128</v>
      </c>
      <c r="AI135" s="0" t="s">
        <v>2129</v>
      </c>
    </row>
    <row r="136" customFormat="false" ht="14.25" hidden="false" customHeight="false" outlineLevel="0" collapsed="false">
      <c r="C136" s="0" t="n">
        <v>0</v>
      </c>
      <c r="D136" s="0" t="n">
        <v>0</v>
      </c>
      <c r="E136" s="0" t="n">
        <v>0</v>
      </c>
      <c r="F136" s="0" t="n">
        <v>1</v>
      </c>
      <c r="G136" s="0" t="n">
        <v>-1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8</v>
      </c>
      <c r="T136" s="0" t="s">
        <v>2130</v>
      </c>
      <c r="U136" s="0" t="s">
        <v>2131</v>
      </c>
      <c r="V136" s="0" t="s">
        <v>2132</v>
      </c>
      <c r="W136" s="0" t="s">
        <v>2133</v>
      </c>
      <c r="X136" s="0" t="s">
        <v>2134</v>
      </c>
      <c r="Y136" s="0" t="s">
        <v>2135</v>
      </c>
      <c r="Z136" s="0" t="s">
        <v>2136</v>
      </c>
      <c r="AA136" s="0" t="s">
        <v>2137</v>
      </c>
      <c r="AB136" s="0" t="s">
        <v>2138</v>
      </c>
      <c r="AC136" s="0" t="s">
        <v>2139</v>
      </c>
      <c r="AD136" s="0" t="s">
        <v>2140</v>
      </c>
      <c r="AE136" s="0" t="s">
        <v>2141</v>
      </c>
      <c r="AF136" s="0" t="s">
        <v>2142</v>
      </c>
      <c r="AG136" s="0" t="s">
        <v>2143</v>
      </c>
      <c r="AH136" s="0" t="s">
        <v>2144</v>
      </c>
      <c r="AI136" s="0" t="s">
        <v>2145</v>
      </c>
    </row>
    <row r="137" customFormat="false" ht="14.25" hidden="false" customHeight="false" outlineLevel="0" collapsed="false"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-1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8</v>
      </c>
      <c r="T137" s="0" t="s">
        <v>2146</v>
      </c>
      <c r="U137" s="0" t="s">
        <v>2147</v>
      </c>
      <c r="V137" s="0" t="s">
        <v>2148</v>
      </c>
      <c r="W137" s="0" t="s">
        <v>2149</v>
      </c>
      <c r="X137" s="0" t="s">
        <v>2150</v>
      </c>
      <c r="Y137" s="0" t="s">
        <v>2151</v>
      </c>
      <c r="Z137" s="0" t="s">
        <v>2152</v>
      </c>
      <c r="AA137" s="0" t="s">
        <v>2153</v>
      </c>
      <c r="AB137" s="0" t="s">
        <v>2154</v>
      </c>
      <c r="AC137" s="0" t="s">
        <v>2155</v>
      </c>
      <c r="AD137" s="0" t="s">
        <v>2156</v>
      </c>
      <c r="AE137" s="0" t="s">
        <v>2157</v>
      </c>
      <c r="AF137" s="0" t="s">
        <v>2158</v>
      </c>
      <c r="AG137" s="0" t="s">
        <v>2159</v>
      </c>
      <c r="AH137" s="0" t="s">
        <v>2160</v>
      </c>
      <c r="AI137" s="0" t="s">
        <v>2161</v>
      </c>
    </row>
    <row r="138" customFormat="false" ht="14.25" hidden="false" customHeight="false" outlineLevel="0" collapsed="false"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1</v>
      </c>
      <c r="I138" s="0" t="n">
        <v>-1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8</v>
      </c>
      <c r="T138" s="0" t="s">
        <v>2162</v>
      </c>
      <c r="U138" s="0" t="s">
        <v>2163</v>
      </c>
      <c r="V138" s="0" t="s">
        <v>2164</v>
      </c>
      <c r="W138" s="0" t="s">
        <v>2165</v>
      </c>
      <c r="X138" s="0" t="s">
        <v>2166</v>
      </c>
      <c r="Y138" s="0" t="s">
        <v>2167</v>
      </c>
      <c r="Z138" s="0" t="s">
        <v>2168</v>
      </c>
      <c r="AA138" s="0" t="s">
        <v>2169</v>
      </c>
      <c r="AB138" s="0" t="s">
        <v>2170</v>
      </c>
      <c r="AC138" s="0" t="s">
        <v>2171</v>
      </c>
      <c r="AD138" s="0" t="s">
        <v>2172</v>
      </c>
      <c r="AE138" s="0" t="s">
        <v>2173</v>
      </c>
      <c r="AF138" s="0" t="s">
        <v>2174</v>
      </c>
      <c r="AG138" s="0" t="s">
        <v>2175</v>
      </c>
      <c r="AH138" s="0" t="s">
        <v>2176</v>
      </c>
      <c r="AI138" s="0" t="s">
        <v>2177</v>
      </c>
    </row>
    <row r="139" customFormat="false" ht="14.25" hidden="false" customHeight="false" outlineLevel="0" collapsed="false"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-1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8</v>
      </c>
      <c r="T139" s="0" t="s">
        <v>2178</v>
      </c>
      <c r="U139" s="0" t="s">
        <v>2179</v>
      </c>
      <c r="V139" s="0" t="s">
        <v>2180</v>
      </c>
      <c r="W139" s="0" t="s">
        <v>2181</v>
      </c>
      <c r="X139" s="0" t="s">
        <v>2182</v>
      </c>
      <c r="Y139" s="0" t="s">
        <v>2183</v>
      </c>
      <c r="Z139" s="0" t="s">
        <v>2184</v>
      </c>
      <c r="AA139" s="0" t="s">
        <v>2185</v>
      </c>
      <c r="AB139" s="0" t="s">
        <v>2186</v>
      </c>
      <c r="AC139" s="0" t="s">
        <v>2187</v>
      </c>
      <c r="AD139" s="0" t="s">
        <v>2188</v>
      </c>
      <c r="AE139" s="0" t="s">
        <v>2189</v>
      </c>
      <c r="AF139" s="0" t="s">
        <v>2190</v>
      </c>
      <c r="AG139" s="0" t="s">
        <v>2191</v>
      </c>
      <c r="AH139" s="0" t="s">
        <v>2192</v>
      </c>
      <c r="AI139" s="0" t="s">
        <v>2193</v>
      </c>
    </row>
    <row r="140" customFormat="false" ht="14.25" hidden="false" customHeight="false" outlineLevel="0" collapsed="false"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1</v>
      </c>
      <c r="K140" s="0" t="n">
        <v>-1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8</v>
      </c>
      <c r="T140" s="0" t="s">
        <v>2194</v>
      </c>
      <c r="U140" s="0" t="s">
        <v>2195</v>
      </c>
      <c r="V140" s="0" t="s">
        <v>2196</v>
      </c>
      <c r="W140" s="0" t="s">
        <v>2197</v>
      </c>
      <c r="X140" s="0" t="s">
        <v>2198</v>
      </c>
      <c r="Y140" s="0" t="s">
        <v>2199</v>
      </c>
      <c r="Z140" s="0" t="s">
        <v>2200</v>
      </c>
      <c r="AA140" s="0" t="s">
        <v>2201</v>
      </c>
      <c r="AB140" s="0" t="s">
        <v>2202</v>
      </c>
      <c r="AC140" s="0" t="s">
        <v>2203</v>
      </c>
      <c r="AD140" s="0" t="s">
        <v>2204</v>
      </c>
      <c r="AE140" s="0" t="s">
        <v>2205</v>
      </c>
      <c r="AF140" s="0" t="s">
        <v>2206</v>
      </c>
      <c r="AG140" s="0" t="s">
        <v>2207</v>
      </c>
      <c r="AH140" s="0" t="s">
        <v>2208</v>
      </c>
      <c r="AI140" s="0" t="s">
        <v>2209</v>
      </c>
    </row>
    <row r="141" customFormat="false" ht="14.25" hidden="false" customHeight="false" outlineLevel="0" collapsed="false"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-1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8</v>
      </c>
      <c r="T141" s="0" t="s">
        <v>2210</v>
      </c>
      <c r="U141" s="0" t="s">
        <v>2211</v>
      </c>
      <c r="V141" s="0" t="s">
        <v>2212</v>
      </c>
      <c r="W141" s="0" t="s">
        <v>2213</v>
      </c>
      <c r="X141" s="0" t="s">
        <v>2214</v>
      </c>
      <c r="Y141" s="0" t="s">
        <v>2215</v>
      </c>
      <c r="Z141" s="0" t="s">
        <v>2216</v>
      </c>
      <c r="AA141" s="0" t="s">
        <v>2217</v>
      </c>
      <c r="AB141" s="0" t="s">
        <v>2218</v>
      </c>
      <c r="AC141" s="0" t="s">
        <v>2219</v>
      </c>
      <c r="AD141" s="0" t="s">
        <v>2220</v>
      </c>
      <c r="AE141" s="0" t="s">
        <v>2221</v>
      </c>
      <c r="AF141" s="0" t="s">
        <v>2222</v>
      </c>
      <c r="AG141" s="0" t="s">
        <v>2223</v>
      </c>
      <c r="AH141" s="0" t="s">
        <v>2224</v>
      </c>
      <c r="AI141" s="0" t="s">
        <v>2225</v>
      </c>
    </row>
    <row r="142" customFormat="false" ht="14.25" hidden="false" customHeight="false" outlineLevel="0" collapsed="false"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1</v>
      </c>
      <c r="M142" s="0" t="n">
        <v>-1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s">
        <v>2226</v>
      </c>
      <c r="U142" s="0" t="s">
        <v>2227</v>
      </c>
      <c r="V142" s="0" t="s">
        <v>2228</v>
      </c>
      <c r="W142" s="0" t="s">
        <v>2229</v>
      </c>
      <c r="X142" s="0" t="s">
        <v>2230</v>
      </c>
      <c r="Y142" s="0" t="s">
        <v>2231</v>
      </c>
      <c r="Z142" s="0" t="s">
        <v>2232</v>
      </c>
      <c r="AA142" s="0" t="s">
        <v>2233</v>
      </c>
      <c r="AB142" s="0" t="s">
        <v>2234</v>
      </c>
      <c r="AC142" s="0" t="s">
        <v>2235</v>
      </c>
      <c r="AD142" s="0" t="s">
        <v>2236</v>
      </c>
      <c r="AE142" s="0" t="s">
        <v>2237</v>
      </c>
      <c r="AF142" s="0" t="s">
        <v>2238</v>
      </c>
      <c r="AG142" s="0" t="s">
        <v>2239</v>
      </c>
      <c r="AH142" s="0" t="s">
        <v>2240</v>
      </c>
      <c r="AI142" s="0" t="s">
        <v>2241</v>
      </c>
    </row>
    <row r="143" customFormat="false" ht="14.25" hidden="false" customHeight="false" outlineLevel="0" collapsed="false"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-1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8</v>
      </c>
      <c r="T143" s="0" t="s">
        <v>2242</v>
      </c>
      <c r="U143" s="0" t="s">
        <v>2243</v>
      </c>
      <c r="V143" s="0" t="s">
        <v>2244</v>
      </c>
      <c r="W143" s="0" t="s">
        <v>2245</v>
      </c>
      <c r="X143" s="0" t="s">
        <v>2246</v>
      </c>
      <c r="Y143" s="0" t="s">
        <v>2247</v>
      </c>
      <c r="Z143" s="0" t="s">
        <v>2248</v>
      </c>
      <c r="AA143" s="0" t="s">
        <v>2249</v>
      </c>
      <c r="AB143" s="0" t="s">
        <v>2250</v>
      </c>
      <c r="AC143" s="0" t="s">
        <v>2251</v>
      </c>
      <c r="AD143" s="0" t="s">
        <v>2252</v>
      </c>
      <c r="AE143" s="0" t="s">
        <v>2253</v>
      </c>
      <c r="AF143" s="0" t="s">
        <v>2254</v>
      </c>
      <c r="AG143" s="0" t="s">
        <v>2255</v>
      </c>
      <c r="AH143" s="0" t="s">
        <v>2256</v>
      </c>
      <c r="AI143" s="0" t="s">
        <v>2257</v>
      </c>
    </row>
    <row r="144" customFormat="false" ht="14.25" hidden="false" customHeight="false" outlineLevel="0" collapsed="false"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-1</v>
      </c>
      <c r="P144" s="0" t="n">
        <v>0</v>
      </c>
      <c r="Q144" s="0" t="n">
        <v>0</v>
      </c>
      <c r="R144" s="0" t="n">
        <v>0</v>
      </c>
      <c r="S144" s="0" t="n">
        <v>8</v>
      </c>
      <c r="T144" s="0" t="s">
        <v>2258</v>
      </c>
      <c r="U144" s="0" t="s">
        <v>2259</v>
      </c>
      <c r="V144" s="0" t="s">
        <v>2260</v>
      </c>
      <c r="W144" s="0" t="s">
        <v>2261</v>
      </c>
      <c r="X144" s="0" t="s">
        <v>2262</v>
      </c>
      <c r="Y144" s="0" t="s">
        <v>2263</v>
      </c>
      <c r="Z144" s="0" t="s">
        <v>2264</v>
      </c>
      <c r="AA144" s="0" t="s">
        <v>2265</v>
      </c>
      <c r="AB144" s="0" t="s">
        <v>2266</v>
      </c>
      <c r="AC144" s="0" t="s">
        <v>2267</v>
      </c>
      <c r="AD144" s="0" t="s">
        <v>2268</v>
      </c>
      <c r="AE144" s="0" t="s">
        <v>2269</v>
      </c>
      <c r="AF144" s="0" t="s">
        <v>2270</v>
      </c>
      <c r="AG144" s="0" t="s">
        <v>2271</v>
      </c>
      <c r="AH144" s="0" t="s">
        <v>2272</v>
      </c>
      <c r="AI144" s="0" t="s">
        <v>2273</v>
      </c>
    </row>
    <row r="145" customFormat="false" ht="14.25" hidden="false" customHeight="false" outlineLevel="0" collapsed="false"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1</v>
      </c>
      <c r="P145" s="0" t="n">
        <v>-1</v>
      </c>
      <c r="Q145" s="0" t="n">
        <v>0</v>
      </c>
      <c r="R145" s="0" t="n">
        <v>0</v>
      </c>
      <c r="S145" s="0" t="n">
        <v>8</v>
      </c>
      <c r="T145" s="0" t="s">
        <v>2274</v>
      </c>
      <c r="U145" s="0" t="s">
        <v>2275</v>
      </c>
      <c r="V145" s="0" t="s">
        <v>2276</v>
      </c>
      <c r="W145" s="0" t="s">
        <v>2277</v>
      </c>
      <c r="X145" s="0" t="s">
        <v>2278</v>
      </c>
      <c r="Y145" s="0" t="s">
        <v>2279</v>
      </c>
      <c r="Z145" s="0" t="s">
        <v>2280</v>
      </c>
      <c r="AA145" s="0" t="s">
        <v>2281</v>
      </c>
      <c r="AB145" s="0" t="s">
        <v>2282</v>
      </c>
      <c r="AC145" s="0" t="s">
        <v>2283</v>
      </c>
      <c r="AD145" s="0" t="s">
        <v>2284</v>
      </c>
      <c r="AE145" s="0" t="s">
        <v>2285</v>
      </c>
      <c r="AF145" s="0" t="s">
        <v>2286</v>
      </c>
      <c r="AG145" s="0" t="s">
        <v>2287</v>
      </c>
      <c r="AH145" s="0" t="s">
        <v>2288</v>
      </c>
      <c r="AI145" s="0" t="s">
        <v>2289</v>
      </c>
    </row>
    <row r="146" customFormat="false" ht="14.25" hidden="false" customHeight="false" outlineLevel="0" collapsed="false"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-1</v>
      </c>
      <c r="R146" s="0" t="n">
        <v>0</v>
      </c>
      <c r="S146" s="0" t="n">
        <v>8</v>
      </c>
      <c r="T146" s="0" t="s">
        <v>2290</v>
      </c>
      <c r="U146" s="0" t="s">
        <v>2291</v>
      </c>
      <c r="V146" s="0" t="s">
        <v>2292</v>
      </c>
      <c r="W146" s="0" t="s">
        <v>2293</v>
      </c>
      <c r="X146" s="0" t="s">
        <v>2294</v>
      </c>
      <c r="Y146" s="0" t="s">
        <v>2295</v>
      </c>
      <c r="Z146" s="0" t="s">
        <v>2296</v>
      </c>
      <c r="AA146" s="0" t="s">
        <v>2297</v>
      </c>
      <c r="AB146" s="0" t="s">
        <v>2298</v>
      </c>
      <c r="AC146" s="0" t="s">
        <v>2299</v>
      </c>
      <c r="AD146" s="0" t="s">
        <v>2300</v>
      </c>
      <c r="AE146" s="0" t="s">
        <v>2301</v>
      </c>
      <c r="AF146" s="0" t="s">
        <v>2302</v>
      </c>
      <c r="AG146" s="0" t="s">
        <v>2303</v>
      </c>
      <c r="AH146" s="0" t="s">
        <v>2304</v>
      </c>
      <c r="AI146" s="0" t="s">
        <v>2305</v>
      </c>
    </row>
    <row r="147" customFormat="false" ht="14.25" hidden="false" customHeight="false" outlineLevel="0" collapsed="false"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-1</v>
      </c>
      <c r="S147" s="0" t="n">
        <v>8</v>
      </c>
      <c r="T147" s="0" t="s">
        <v>2306</v>
      </c>
      <c r="U147" s="0" t="s">
        <v>2307</v>
      </c>
      <c r="V147" s="0" t="s">
        <v>2308</v>
      </c>
      <c r="W147" s="0" t="s">
        <v>2309</v>
      </c>
      <c r="X147" s="0" t="s">
        <v>2310</v>
      </c>
      <c r="Y147" s="0" t="s">
        <v>2311</v>
      </c>
      <c r="Z147" s="0" t="s">
        <v>2312</v>
      </c>
      <c r="AA147" s="0" t="s">
        <v>2313</v>
      </c>
      <c r="AB147" s="0" t="s">
        <v>2314</v>
      </c>
      <c r="AC147" s="0" t="s">
        <v>2315</v>
      </c>
      <c r="AD147" s="0" t="s">
        <v>2316</v>
      </c>
      <c r="AE147" s="0" t="s">
        <v>2317</v>
      </c>
      <c r="AF147" s="0" t="s">
        <v>2318</v>
      </c>
      <c r="AG147" s="0" t="s">
        <v>2319</v>
      </c>
      <c r="AH147" s="0" t="s">
        <v>2320</v>
      </c>
      <c r="AI147" s="0" t="s">
        <v>2321</v>
      </c>
    </row>
    <row r="148" customFormat="false" ht="14.25" hidden="false" customHeight="false" outlineLevel="0" collapsed="false">
      <c r="C148" s="0" t="n">
        <v>-1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8</v>
      </c>
      <c r="T148" s="0" t="s">
        <v>2322</v>
      </c>
      <c r="U148" s="0" t="s">
        <v>2323</v>
      </c>
      <c r="V148" s="0" t="s">
        <v>2324</v>
      </c>
      <c r="W148" s="0" t="s">
        <v>2325</v>
      </c>
      <c r="X148" s="0" t="s">
        <v>2326</v>
      </c>
      <c r="Y148" s="0" t="s">
        <v>2327</v>
      </c>
      <c r="Z148" s="0" t="s">
        <v>2328</v>
      </c>
      <c r="AA148" s="0" t="s">
        <v>2329</v>
      </c>
      <c r="AB148" s="0" t="s">
        <v>2330</v>
      </c>
      <c r="AC148" s="0" t="s">
        <v>2331</v>
      </c>
      <c r="AD148" s="0" t="s">
        <v>2332</v>
      </c>
      <c r="AE148" s="0" t="s">
        <v>2333</v>
      </c>
      <c r="AF148" s="0" t="s">
        <v>2334</v>
      </c>
      <c r="AG148" s="0" t="s">
        <v>2335</v>
      </c>
      <c r="AH148" s="0" t="s">
        <v>2336</v>
      </c>
      <c r="AI148" s="0" t="s">
        <v>2337</v>
      </c>
    </row>
    <row r="149" customFormat="false" ht="14.25" hidden="false" customHeight="false" outlineLevel="0" collapsed="false">
      <c r="C149" s="0" t="n">
        <v>1</v>
      </c>
      <c r="D149" s="0" t="n">
        <v>-1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9</v>
      </c>
      <c r="T149" s="0" t="s">
        <v>2338</v>
      </c>
      <c r="U149" s="0" t="s">
        <v>2339</v>
      </c>
      <c r="V149" s="0" t="s">
        <v>2340</v>
      </c>
      <c r="W149" s="0" t="s">
        <v>2341</v>
      </c>
      <c r="X149" s="0" t="s">
        <v>2342</v>
      </c>
      <c r="Y149" s="0" t="s">
        <v>2343</v>
      </c>
      <c r="Z149" s="0" t="s">
        <v>2344</v>
      </c>
      <c r="AA149" s="0" t="s">
        <v>2345</v>
      </c>
      <c r="AB149" s="0" t="s">
        <v>2346</v>
      </c>
      <c r="AC149" s="0" t="s">
        <v>2347</v>
      </c>
      <c r="AD149" s="0" t="s">
        <v>2348</v>
      </c>
      <c r="AE149" s="0" t="s">
        <v>2349</v>
      </c>
      <c r="AF149" s="0" t="s">
        <v>2350</v>
      </c>
      <c r="AG149" s="0" t="s">
        <v>2351</v>
      </c>
      <c r="AH149" s="0" t="s">
        <v>2352</v>
      </c>
      <c r="AI149" s="0" t="s">
        <v>2353</v>
      </c>
    </row>
    <row r="150" customFormat="false" ht="14.25" hidden="false" customHeight="false" outlineLevel="0" collapsed="false">
      <c r="C150" s="0" t="n">
        <v>0</v>
      </c>
      <c r="D150" s="0" t="n">
        <v>1</v>
      </c>
      <c r="E150" s="0" t="n">
        <v>-1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9</v>
      </c>
      <c r="T150" s="0" t="s">
        <v>2354</v>
      </c>
      <c r="U150" s="0" t="s">
        <v>2355</v>
      </c>
      <c r="V150" s="0" t="s">
        <v>2356</v>
      </c>
      <c r="W150" s="0" t="s">
        <v>2357</v>
      </c>
      <c r="X150" s="0" t="s">
        <v>2358</v>
      </c>
      <c r="Y150" s="0" t="s">
        <v>2359</v>
      </c>
      <c r="Z150" s="0" t="s">
        <v>2360</v>
      </c>
      <c r="AA150" s="0" t="s">
        <v>2361</v>
      </c>
      <c r="AB150" s="0" t="s">
        <v>2362</v>
      </c>
      <c r="AC150" s="0" t="s">
        <v>2363</v>
      </c>
      <c r="AD150" s="0" t="s">
        <v>2364</v>
      </c>
      <c r="AE150" s="0" t="s">
        <v>2365</v>
      </c>
      <c r="AF150" s="0" t="s">
        <v>2366</v>
      </c>
      <c r="AG150" s="0" t="s">
        <v>2367</v>
      </c>
      <c r="AH150" s="0" t="s">
        <v>2368</v>
      </c>
      <c r="AI150" s="0" t="s">
        <v>2369</v>
      </c>
    </row>
    <row r="151" customFormat="false" ht="14.25" hidden="false" customHeight="false" outlineLevel="0" collapsed="false">
      <c r="C151" s="0" t="n">
        <v>0</v>
      </c>
      <c r="D151" s="0" t="n">
        <v>0</v>
      </c>
      <c r="E151" s="0" t="n">
        <v>1</v>
      </c>
      <c r="F151" s="0" t="n">
        <v>-1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9</v>
      </c>
      <c r="T151" s="0" t="s">
        <v>2370</v>
      </c>
      <c r="U151" s="0" t="s">
        <v>2371</v>
      </c>
      <c r="V151" s="0" t="s">
        <v>2372</v>
      </c>
      <c r="W151" s="0" t="s">
        <v>2373</v>
      </c>
      <c r="X151" s="0" t="s">
        <v>2374</v>
      </c>
      <c r="Y151" s="0" t="s">
        <v>2375</v>
      </c>
      <c r="Z151" s="0" t="s">
        <v>2376</v>
      </c>
      <c r="AA151" s="0" t="s">
        <v>2377</v>
      </c>
      <c r="AB151" s="0" t="s">
        <v>2378</v>
      </c>
      <c r="AC151" s="0" t="s">
        <v>2379</v>
      </c>
      <c r="AD151" s="0" t="s">
        <v>2380</v>
      </c>
      <c r="AE151" s="0" t="s">
        <v>2381</v>
      </c>
      <c r="AF151" s="0" t="s">
        <v>2382</v>
      </c>
      <c r="AG151" s="0" t="s">
        <v>2383</v>
      </c>
      <c r="AH151" s="0" t="s">
        <v>2384</v>
      </c>
      <c r="AI151" s="0" t="s">
        <v>2385</v>
      </c>
    </row>
    <row r="152" customFormat="false" ht="14.25" hidden="false" customHeight="false" outlineLevel="0" collapsed="false">
      <c r="C152" s="0" t="n">
        <v>0</v>
      </c>
      <c r="D152" s="0" t="n">
        <v>0</v>
      </c>
      <c r="E152" s="0" t="n">
        <v>0</v>
      </c>
      <c r="F152" s="0" t="n">
        <v>1</v>
      </c>
      <c r="G152" s="0" t="n">
        <v>-1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9</v>
      </c>
      <c r="T152" s="0" t="s">
        <v>2386</v>
      </c>
      <c r="U152" s="0" t="s">
        <v>2387</v>
      </c>
      <c r="V152" s="0" t="s">
        <v>2388</v>
      </c>
      <c r="W152" s="0" t="s">
        <v>2389</v>
      </c>
      <c r="X152" s="0" t="s">
        <v>2390</v>
      </c>
      <c r="Y152" s="0" t="s">
        <v>2391</v>
      </c>
      <c r="Z152" s="0" t="s">
        <v>2392</v>
      </c>
      <c r="AA152" s="0" t="s">
        <v>2393</v>
      </c>
      <c r="AB152" s="0" t="s">
        <v>2394</v>
      </c>
      <c r="AC152" s="0" t="s">
        <v>2395</v>
      </c>
      <c r="AD152" s="0" t="s">
        <v>2396</v>
      </c>
      <c r="AE152" s="0" t="s">
        <v>2397</v>
      </c>
      <c r="AF152" s="0" t="s">
        <v>2398</v>
      </c>
      <c r="AG152" s="0" t="s">
        <v>2399</v>
      </c>
      <c r="AH152" s="0" t="s">
        <v>2400</v>
      </c>
      <c r="AI152" s="0" t="s">
        <v>2401</v>
      </c>
    </row>
    <row r="153" customFormat="false" ht="14.25" hidden="false" customHeight="false" outlineLevel="0" collapsed="false"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-1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9</v>
      </c>
      <c r="T153" s="0" t="s">
        <v>2402</v>
      </c>
      <c r="U153" s="0" t="s">
        <v>2403</v>
      </c>
      <c r="V153" s="0" t="s">
        <v>2404</v>
      </c>
      <c r="W153" s="0" t="s">
        <v>2405</v>
      </c>
      <c r="X153" s="0" t="s">
        <v>2406</v>
      </c>
      <c r="Y153" s="0" t="s">
        <v>2407</v>
      </c>
      <c r="Z153" s="0" t="s">
        <v>2408</v>
      </c>
      <c r="AA153" s="0" t="s">
        <v>2409</v>
      </c>
      <c r="AB153" s="0" t="s">
        <v>2410</v>
      </c>
      <c r="AC153" s="0" t="s">
        <v>2411</v>
      </c>
      <c r="AD153" s="0" t="s">
        <v>2412</v>
      </c>
      <c r="AE153" s="0" t="s">
        <v>2413</v>
      </c>
      <c r="AF153" s="0" t="s">
        <v>2414</v>
      </c>
      <c r="AG153" s="0" t="s">
        <v>2415</v>
      </c>
      <c r="AH153" s="0" t="s">
        <v>2416</v>
      </c>
      <c r="AI153" s="0" t="s">
        <v>2417</v>
      </c>
    </row>
    <row r="154" customFormat="false" ht="14.25" hidden="false" customHeight="false" outlineLevel="0" collapsed="false"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1</v>
      </c>
      <c r="I154" s="0" t="n">
        <v>-1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9</v>
      </c>
      <c r="T154" s="0" t="s">
        <v>2418</v>
      </c>
      <c r="U154" s="0" t="s">
        <v>2419</v>
      </c>
      <c r="V154" s="0" t="s">
        <v>2420</v>
      </c>
      <c r="W154" s="0" t="s">
        <v>2421</v>
      </c>
      <c r="X154" s="0" t="s">
        <v>2422</v>
      </c>
      <c r="Y154" s="0" t="s">
        <v>2423</v>
      </c>
      <c r="Z154" s="0" t="s">
        <v>2424</v>
      </c>
      <c r="AA154" s="0" t="s">
        <v>2425</v>
      </c>
      <c r="AB154" s="0" t="s">
        <v>2426</v>
      </c>
      <c r="AC154" s="0" t="s">
        <v>2427</v>
      </c>
      <c r="AD154" s="0" t="s">
        <v>2428</v>
      </c>
      <c r="AE154" s="0" t="s">
        <v>2429</v>
      </c>
      <c r="AF154" s="0" t="s">
        <v>2430</v>
      </c>
      <c r="AG154" s="0" t="s">
        <v>2431</v>
      </c>
      <c r="AH154" s="0" t="s">
        <v>2432</v>
      </c>
      <c r="AI154" s="0" t="s">
        <v>2433</v>
      </c>
    </row>
    <row r="155" customFormat="false" ht="14.25" hidden="false" customHeight="false" outlineLevel="0" collapsed="false"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-1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9</v>
      </c>
      <c r="T155" s="0" t="s">
        <v>2434</v>
      </c>
      <c r="U155" s="0" t="s">
        <v>2435</v>
      </c>
      <c r="V155" s="0" t="s">
        <v>2436</v>
      </c>
      <c r="W155" s="0" t="s">
        <v>2437</v>
      </c>
      <c r="X155" s="0" t="s">
        <v>2438</v>
      </c>
      <c r="Y155" s="0" t="s">
        <v>2439</v>
      </c>
      <c r="Z155" s="0" t="s">
        <v>2440</v>
      </c>
      <c r="AA155" s="0" t="s">
        <v>2441</v>
      </c>
      <c r="AB155" s="0" t="s">
        <v>2442</v>
      </c>
      <c r="AC155" s="0" t="s">
        <v>2443</v>
      </c>
      <c r="AD155" s="0" t="s">
        <v>2444</v>
      </c>
      <c r="AE155" s="0" t="s">
        <v>2445</v>
      </c>
      <c r="AF155" s="0" t="s">
        <v>2446</v>
      </c>
      <c r="AG155" s="0" t="s">
        <v>2447</v>
      </c>
      <c r="AH155" s="0" t="s">
        <v>2448</v>
      </c>
      <c r="AI155" s="0" t="s">
        <v>2449</v>
      </c>
    </row>
    <row r="156" customFormat="false" ht="14.25" hidden="false" customHeight="false" outlineLevel="0" collapsed="false"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1</v>
      </c>
      <c r="K156" s="0" t="n">
        <v>-1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9</v>
      </c>
      <c r="T156" s="0" t="s">
        <v>2450</v>
      </c>
      <c r="U156" s="0" t="s">
        <v>2451</v>
      </c>
      <c r="V156" s="0" t="s">
        <v>2452</v>
      </c>
      <c r="W156" s="0" t="s">
        <v>2453</v>
      </c>
      <c r="X156" s="0" t="s">
        <v>2454</v>
      </c>
      <c r="Y156" s="0" t="s">
        <v>2455</v>
      </c>
      <c r="Z156" s="0" t="s">
        <v>2456</v>
      </c>
      <c r="AA156" s="0" t="s">
        <v>2457</v>
      </c>
      <c r="AB156" s="0" t="s">
        <v>2458</v>
      </c>
      <c r="AC156" s="0" t="s">
        <v>2459</v>
      </c>
      <c r="AD156" s="0" t="s">
        <v>2460</v>
      </c>
      <c r="AE156" s="0" t="s">
        <v>2461</v>
      </c>
      <c r="AF156" s="0" t="s">
        <v>2462</v>
      </c>
      <c r="AG156" s="0" t="s">
        <v>2463</v>
      </c>
      <c r="AH156" s="0" t="s">
        <v>2464</v>
      </c>
      <c r="AI156" s="0" t="s">
        <v>2465</v>
      </c>
    </row>
    <row r="157" customFormat="false" ht="14.25" hidden="false" customHeight="false" outlineLevel="0" collapsed="false"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-1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9</v>
      </c>
      <c r="T157" s="0" t="s">
        <v>2466</v>
      </c>
      <c r="U157" s="0" t="s">
        <v>2467</v>
      </c>
      <c r="V157" s="0" t="s">
        <v>2468</v>
      </c>
      <c r="W157" s="0" t="s">
        <v>2469</v>
      </c>
      <c r="X157" s="0" t="s">
        <v>2470</v>
      </c>
      <c r="Y157" s="0" t="s">
        <v>2471</v>
      </c>
      <c r="Z157" s="0" t="s">
        <v>2472</v>
      </c>
      <c r="AA157" s="0" t="s">
        <v>2473</v>
      </c>
      <c r="AB157" s="0" t="s">
        <v>2474</v>
      </c>
      <c r="AC157" s="0" t="s">
        <v>2475</v>
      </c>
      <c r="AD157" s="0" t="s">
        <v>2476</v>
      </c>
      <c r="AE157" s="0" t="s">
        <v>2477</v>
      </c>
      <c r="AF157" s="0" t="s">
        <v>2478</v>
      </c>
      <c r="AG157" s="0" t="s">
        <v>2479</v>
      </c>
      <c r="AH157" s="0" t="s">
        <v>2480</v>
      </c>
      <c r="AI157" s="0" t="s">
        <v>2481</v>
      </c>
    </row>
    <row r="158" customFormat="false" ht="14.25" hidden="false" customHeight="false" outlineLevel="0" collapsed="false"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1</v>
      </c>
      <c r="M158" s="0" t="n">
        <v>-1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9</v>
      </c>
      <c r="T158" s="0" t="s">
        <v>2482</v>
      </c>
      <c r="U158" s="0" t="s">
        <v>2483</v>
      </c>
      <c r="V158" s="0" t="s">
        <v>2484</v>
      </c>
      <c r="W158" s="0" t="s">
        <v>2485</v>
      </c>
      <c r="X158" s="0" t="s">
        <v>2486</v>
      </c>
      <c r="Y158" s="0" t="s">
        <v>2487</v>
      </c>
      <c r="Z158" s="0" t="s">
        <v>2488</v>
      </c>
      <c r="AA158" s="0" t="s">
        <v>2489</v>
      </c>
      <c r="AB158" s="0" t="s">
        <v>2490</v>
      </c>
      <c r="AC158" s="0" t="s">
        <v>2491</v>
      </c>
      <c r="AD158" s="0" t="s">
        <v>2492</v>
      </c>
      <c r="AE158" s="0" t="s">
        <v>2493</v>
      </c>
      <c r="AF158" s="0" t="s">
        <v>2494</v>
      </c>
      <c r="AG158" s="0" t="s">
        <v>2495</v>
      </c>
      <c r="AH158" s="0" t="s">
        <v>2496</v>
      </c>
      <c r="AI158" s="0" t="s">
        <v>2497</v>
      </c>
    </row>
    <row r="159" customFormat="false" ht="14.25" hidden="false" customHeight="false" outlineLevel="0" collapsed="false"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-1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9</v>
      </c>
      <c r="T159" s="0" t="s">
        <v>2498</v>
      </c>
      <c r="U159" s="0" t="s">
        <v>2499</v>
      </c>
      <c r="V159" s="0" t="s">
        <v>2500</v>
      </c>
      <c r="W159" s="0" t="s">
        <v>2501</v>
      </c>
      <c r="X159" s="0" t="s">
        <v>2502</v>
      </c>
      <c r="Y159" s="0" t="s">
        <v>2503</v>
      </c>
      <c r="Z159" s="0" t="s">
        <v>2504</v>
      </c>
      <c r="AA159" s="0" t="s">
        <v>2505</v>
      </c>
      <c r="AB159" s="0" t="s">
        <v>2506</v>
      </c>
      <c r="AC159" s="0" t="s">
        <v>2507</v>
      </c>
      <c r="AD159" s="0" t="s">
        <v>2508</v>
      </c>
      <c r="AE159" s="0" t="s">
        <v>2509</v>
      </c>
      <c r="AF159" s="0" t="s">
        <v>2510</v>
      </c>
      <c r="AG159" s="0" t="s">
        <v>2511</v>
      </c>
      <c r="AH159" s="0" t="s">
        <v>2512</v>
      </c>
      <c r="AI159" s="0" t="s">
        <v>2513</v>
      </c>
    </row>
    <row r="160" customFormat="false" ht="14.25" hidden="false" customHeight="false" outlineLevel="0" collapsed="false"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-1</v>
      </c>
      <c r="P160" s="0" t="n">
        <v>0</v>
      </c>
      <c r="Q160" s="0" t="n">
        <v>0</v>
      </c>
      <c r="R160" s="0" t="n">
        <v>0</v>
      </c>
      <c r="S160" s="0" t="n">
        <v>9</v>
      </c>
      <c r="T160" s="0" t="s">
        <v>2514</v>
      </c>
      <c r="U160" s="0" t="s">
        <v>2515</v>
      </c>
      <c r="V160" s="0" t="s">
        <v>2516</v>
      </c>
      <c r="W160" s="0" t="s">
        <v>2517</v>
      </c>
      <c r="X160" s="0" t="s">
        <v>2518</v>
      </c>
      <c r="Y160" s="0" t="s">
        <v>2519</v>
      </c>
      <c r="Z160" s="0" t="s">
        <v>2520</v>
      </c>
      <c r="AA160" s="0" t="s">
        <v>2521</v>
      </c>
      <c r="AB160" s="0" t="s">
        <v>2522</v>
      </c>
      <c r="AC160" s="0" t="s">
        <v>2523</v>
      </c>
      <c r="AD160" s="0" t="s">
        <v>2524</v>
      </c>
      <c r="AE160" s="0" t="s">
        <v>2525</v>
      </c>
      <c r="AF160" s="0" t="s">
        <v>2526</v>
      </c>
      <c r="AG160" s="0" t="s">
        <v>2527</v>
      </c>
      <c r="AH160" s="0" t="s">
        <v>2528</v>
      </c>
      <c r="AI160" s="0" t="s">
        <v>2529</v>
      </c>
    </row>
    <row r="161" customFormat="false" ht="14.25" hidden="false" customHeight="false" outlineLevel="0" collapsed="false"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1</v>
      </c>
      <c r="P161" s="0" t="n">
        <v>-1</v>
      </c>
      <c r="Q161" s="0" t="n">
        <v>0</v>
      </c>
      <c r="R161" s="0" t="n">
        <v>0</v>
      </c>
      <c r="S161" s="0" t="n">
        <v>9</v>
      </c>
      <c r="T161" s="0" t="s">
        <v>2530</v>
      </c>
      <c r="U161" s="0" t="s">
        <v>2531</v>
      </c>
      <c r="V161" s="0" t="s">
        <v>2532</v>
      </c>
      <c r="W161" s="0" t="s">
        <v>2533</v>
      </c>
      <c r="X161" s="0" t="s">
        <v>2534</v>
      </c>
      <c r="Y161" s="0" t="s">
        <v>2535</v>
      </c>
      <c r="Z161" s="0" t="s">
        <v>2536</v>
      </c>
      <c r="AA161" s="0" t="s">
        <v>2537</v>
      </c>
      <c r="AB161" s="0" t="s">
        <v>2538</v>
      </c>
      <c r="AC161" s="0" t="s">
        <v>2539</v>
      </c>
      <c r="AD161" s="0" t="s">
        <v>2540</v>
      </c>
      <c r="AE161" s="0" t="s">
        <v>2541</v>
      </c>
      <c r="AF161" s="0" t="s">
        <v>2542</v>
      </c>
      <c r="AG161" s="0" t="s">
        <v>2543</v>
      </c>
      <c r="AH161" s="0" t="s">
        <v>2544</v>
      </c>
      <c r="AI161" s="0" t="s">
        <v>2545</v>
      </c>
    </row>
    <row r="162" customFormat="false" ht="14.25" hidden="false" customHeight="false" outlineLevel="0" collapsed="false"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-1</v>
      </c>
      <c r="R162" s="0" t="n">
        <v>0</v>
      </c>
      <c r="S162" s="0" t="n">
        <v>9</v>
      </c>
      <c r="T162" s="0" t="s">
        <v>2546</v>
      </c>
      <c r="U162" s="0" t="s">
        <v>2547</v>
      </c>
      <c r="V162" s="0" t="s">
        <v>2548</v>
      </c>
      <c r="W162" s="0" t="s">
        <v>2549</v>
      </c>
      <c r="X162" s="0" t="s">
        <v>2550</v>
      </c>
      <c r="Y162" s="0" t="s">
        <v>2551</v>
      </c>
      <c r="Z162" s="0" t="s">
        <v>2552</v>
      </c>
      <c r="AA162" s="0" t="s">
        <v>2553</v>
      </c>
      <c r="AB162" s="0" t="s">
        <v>2554</v>
      </c>
      <c r="AC162" s="0" t="s">
        <v>2555</v>
      </c>
      <c r="AD162" s="0" t="s">
        <v>2556</v>
      </c>
      <c r="AE162" s="0" t="s">
        <v>2557</v>
      </c>
      <c r="AF162" s="0" t="s">
        <v>2558</v>
      </c>
      <c r="AG162" s="0" t="s">
        <v>2559</v>
      </c>
      <c r="AH162" s="0" t="s">
        <v>2560</v>
      </c>
      <c r="AI162" s="0" t="s">
        <v>2561</v>
      </c>
    </row>
    <row r="163" customFormat="false" ht="14.25" hidden="false" customHeight="false" outlineLevel="0" collapsed="false"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-1</v>
      </c>
      <c r="S163" s="0" t="n">
        <v>9</v>
      </c>
      <c r="T163" s="0" t="s">
        <v>2562</v>
      </c>
      <c r="U163" s="0" t="s">
        <v>2563</v>
      </c>
      <c r="V163" s="0" t="s">
        <v>2564</v>
      </c>
      <c r="W163" s="0" t="s">
        <v>2565</v>
      </c>
      <c r="X163" s="0" t="s">
        <v>2566</v>
      </c>
      <c r="Y163" s="0" t="s">
        <v>2567</v>
      </c>
      <c r="Z163" s="0" t="s">
        <v>2568</v>
      </c>
      <c r="AA163" s="0" t="s">
        <v>2569</v>
      </c>
      <c r="AB163" s="0" t="s">
        <v>2570</v>
      </c>
      <c r="AC163" s="0" t="s">
        <v>2571</v>
      </c>
      <c r="AD163" s="0" t="s">
        <v>2572</v>
      </c>
      <c r="AE163" s="0" t="s">
        <v>2573</v>
      </c>
      <c r="AF163" s="0" t="s">
        <v>2574</v>
      </c>
      <c r="AG163" s="0" t="s">
        <v>2575</v>
      </c>
      <c r="AH163" s="0" t="s">
        <v>2576</v>
      </c>
      <c r="AI163" s="0" t="s">
        <v>2577</v>
      </c>
    </row>
    <row r="164" customFormat="false" ht="14.25" hidden="false" customHeight="false" outlineLevel="0" collapsed="false">
      <c r="C164" s="0" t="n">
        <v>-1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9</v>
      </c>
      <c r="T164" s="0" t="s">
        <v>2578</v>
      </c>
      <c r="U164" s="0" t="s">
        <v>2579</v>
      </c>
      <c r="V164" s="0" t="s">
        <v>2580</v>
      </c>
      <c r="W164" s="0" t="s">
        <v>2581</v>
      </c>
      <c r="X164" s="0" t="s">
        <v>2582</v>
      </c>
      <c r="Y164" s="0" t="s">
        <v>2583</v>
      </c>
      <c r="Z164" s="0" t="s">
        <v>2584</v>
      </c>
      <c r="AA164" s="0" t="s">
        <v>2585</v>
      </c>
      <c r="AB164" s="0" t="s">
        <v>2586</v>
      </c>
      <c r="AC164" s="0" t="s">
        <v>2587</v>
      </c>
      <c r="AD164" s="0" t="s">
        <v>2588</v>
      </c>
      <c r="AE164" s="0" t="s">
        <v>2589</v>
      </c>
      <c r="AF164" s="0" t="s">
        <v>2590</v>
      </c>
      <c r="AG164" s="0" t="s">
        <v>2591</v>
      </c>
      <c r="AH164" s="0" t="s">
        <v>2592</v>
      </c>
      <c r="AI164" s="0" t="s">
        <v>2593</v>
      </c>
    </row>
    <row r="165" customFormat="false" ht="14.25" hidden="false" customHeight="false" outlineLevel="0" collapsed="false">
      <c r="C165" s="0" t="n">
        <v>1</v>
      </c>
      <c r="D165" s="0" t="n">
        <v>-1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10</v>
      </c>
      <c r="T165" s="0" t="s">
        <v>2594</v>
      </c>
      <c r="U165" s="0" t="s">
        <v>2595</v>
      </c>
      <c r="V165" s="0" t="s">
        <v>2596</v>
      </c>
      <c r="W165" s="0" t="s">
        <v>2597</v>
      </c>
      <c r="X165" s="0" t="s">
        <v>2598</v>
      </c>
      <c r="Y165" s="0" t="s">
        <v>2599</v>
      </c>
      <c r="Z165" s="0" t="s">
        <v>2600</v>
      </c>
      <c r="AA165" s="0" t="s">
        <v>2601</v>
      </c>
      <c r="AB165" s="0" t="s">
        <v>2602</v>
      </c>
      <c r="AC165" s="0" t="s">
        <v>2603</v>
      </c>
      <c r="AD165" s="0" t="s">
        <v>2604</v>
      </c>
      <c r="AE165" s="0" t="s">
        <v>2605</v>
      </c>
      <c r="AF165" s="0" t="s">
        <v>2606</v>
      </c>
      <c r="AG165" s="0" t="s">
        <v>2607</v>
      </c>
      <c r="AH165" s="0" t="s">
        <v>2608</v>
      </c>
      <c r="AI165" s="0" t="s">
        <v>2609</v>
      </c>
    </row>
    <row r="166" customFormat="false" ht="14.25" hidden="false" customHeight="false" outlineLevel="0" collapsed="false">
      <c r="C166" s="0" t="n">
        <v>0</v>
      </c>
      <c r="D166" s="0" t="n">
        <v>1</v>
      </c>
      <c r="E166" s="0" t="n">
        <v>-1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10</v>
      </c>
      <c r="T166" s="0" t="s">
        <v>2610</v>
      </c>
      <c r="U166" s="0" t="s">
        <v>2611</v>
      </c>
      <c r="V166" s="0" t="s">
        <v>2612</v>
      </c>
      <c r="W166" s="0" t="s">
        <v>2613</v>
      </c>
      <c r="X166" s="0" t="s">
        <v>2614</v>
      </c>
      <c r="Y166" s="0" t="s">
        <v>2615</v>
      </c>
      <c r="Z166" s="0" t="s">
        <v>2616</v>
      </c>
      <c r="AA166" s="0" t="s">
        <v>2617</v>
      </c>
      <c r="AB166" s="0" t="s">
        <v>2618</v>
      </c>
      <c r="AC166" s="0" t="s">
        <v>2619</v>
      </c>
      <c r="AD166" s="0" t="s">
        <v>2620</v>
      </c>
      <c r="AE166" s="0" t="s">
        <v>2621</v>
      </c>
      <c r="AF166" s="0" t="s">
        <v>2622</v>
      </c>
      <c r="AG166" s="0" t="s">
        <v>2623</v>
      </c>
      <c r="AH166" s="0" t="s">
        <v>2624</v>
      </c>
      <c r="AI166" s="0" t="s">
        <v>2625</v>
      </c>
    </row>
    <row r="167" customFormat="false" ht="14.25" hidden="false" customHeight="false" outlineLevel="0" collapsed="false">
      <c r="C167" s="0" t="n">
        <v>0</v>
      </c>
      <c r="D167" s="0" t="n">
        <v>0</v>
      </c>
      <c r="E167" s="0" t="n">
        <v>1</v>
      </c>
      <c r="F167" s="0" t="n">
        <v>-1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10</v>
      </c>
      <c r="T167" s="0" t="s">
        <v>2626</v>
      </c>
      <c r="U167" s="0" t="s">
        <v>2627</v>
      </c>
      <c r="V167" s="0" t="s">
        <v>2628</v>
      </c>
      <c r="W167" s="0" t="s">
        <v>2629</v>
      </c>
      <c r="X167" s="0" t="s">
        <v>2630</v>
      </c>
      <c r="Y167" s="0" t="s">
        <v>2631</v>
      </c>
      <c r="Z167" s="0" t="s">
        <v>2632</v>
      </c>
      <c r="AA167" s="0" t="s">
        <v>2633</v>
      </c>
      <c r="AB167" s="0" t="s">
        <v>2634</v>
      </c>
      <c r="AC167" s="0" t="s">
        <v>2635</v>
      </c>
      <c r="AD167" s="0" t="s">
        <v>2636</v>
      </c>
      <c r="AE167" s="0" t="s">
        <v>2637</v>
      </c>
      <c r="AF167" s="0" t="s">
        <v>2638</v>
      </c>
      <c r="AG167" s="0" t="s">
        <v>2639</v>
      </c>
      <c r="AH167" s="0" t="s">
        <v>2640</v>
      </c>
      <c r="AI167" s="0" t="s">
        <v>2641</v>
      </c>
    </row>
    <row r="168" customFormat="false" ht="14.25" hidden="false" customHeight="false" outlineLevel="0" collapsed="false">
      <c r="C168" s="0" t="n">
        <v>0</v>
      </c>
      <c r="D168" s="0" t="n">
        <v>0</v>
      </c>
      <c r="E168" s="0" t="n">
        <v>0</v>
      </c>
      <c r="F168" s="0" t="n">
        <v>1</v>
      </c>
      <c r="G168" s="0" t="n">
        <v>-1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10</v>
      </c>
      <c r="T168" s="0" t="s">
        <v>2642</v>
      </c>
      <c r="U168" s="0" t="s">
        <v>2643</v>
      </c>
      <c r="V168" s="0" t="s">
        <v>2644</v>
      </c>
      <c r="W168" s="0" t="s">
        <v>2645</v>
      </c>
      <c r="X168" s="0" t="s">
        <v>2646</v>
      </c>
      <c r="Y168" s="0" t="s">
        <v>2647</v>
      </c>
      <c r="Z168" s="0" t="s">
        <v>2648</v>
      </c>
      <c r="AA168" s="0" t="s">
        <v>2649</v>
      </c>
      <c r="AB168" s="0" t="s">
        <v>2650</v>
      </c>
      <c r="AC168" s="0" t="s">
        <v>2651</v>
      </c>
      <c r="AD168" s="0" t="s">
        <v>2652</v>
      </c>
      <c r="AE168" s="0" t="s">
        <v>2653</v>
      </c>
      <c r="AF168" s="0" t="s">
        <v>2654</v>
      </c>
      <c r="AG168" s="0" t="s">
        <v>2655</v>
      </c>
      <c r="AH168" s="0" t="s">
        <v>2656</v>
      </c>
      <c r="AI168" s="0" t="s">
        <v>2657</v>
      </c>
    </row>
    <row r="169" customFormat="false" ht="14.25" hidden="false" customHeight="false" outlineLevel="0" collapsed="false"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-1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10</v>
      </c>
      <c r="T169" s="0" t="s">
        <v>2658</v>
      </c>
      <c r="U169" s="0" t="s">
        <v>2659</v>
      </c>
      <c r="V169" s="0" t="s">
        <v>2660</v>
      </c>
      <c r="W169" s="0" t="s">
        <v>2661</v>
      </c>
      <c r="X169" s="0" t="s">
        <v>2662</v>
      </c>
      <c r="Y169" s="0" t="s">
        <v>2663</v>
      </c>
      <c r="Z169" s="0" t="s">
        <v>2664</v>
      </c>
      <c r="AA169" s="0" t="s">
        <v>2665</v>
      </c>
      <c r="AB169" s="0" t="s">
        <v>2666</v>
      </c>
      <c r="AC169" s="0" t="s">
        <v>2667</v>
      </c>
      <c r="AD169" s="0" t="s">
        <v>2668</v>
      </c>
      <c r="AE169" s="0" t="s">
        <v>2669</v>
      </c>
      <c r="AF169" s="0" t="s">
        <v>2670</v>
      </c>
      <c r="AG169" s="0" t="s">
        <v>2671</v>
      </c>
      <c r="AH169" s="0" t="s">
        <v>2672</v>
      </c>
      <c r="AI169" s="0" t="s">
        <v>2673</v>
      </c>
    </row>
    <row r="170" customFormat="false" ht="14.25" hidden="false" customHeight="false" outlineLevel="0" collapsed="false"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1</v>
      </c>
      <c r="I170" s="0" t="n">
        <v>-1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10</v>
      </c>
      <c r="T170" s="0" t="s">
        <v>2674</v>
      </c>
      <c r="U170" s="0" t="s">
        <v>2675</v>
      </c>
      <c r="V170" s="0" t="s">
        <v>2676</v>
      </c>
      <c r="W170" s="0" t="s">
        <v>2677</v>
      </c>
      <c r="X170" s="0" t="s">
        <v>2678</v>
      </c>
      <c r="Y170" s="0" t="s">
        <v>2679</v>
      </c>
      <c r="Z170" s="0" t="s">
        <v>2680</v>
      </c>
      <c r="AA170" s="0" t="s">
        <v>2681</v>
      </c>
      <c r="AB170" s="0" t="s">
        <v>2682</v>
      </c>
      <c r="AC170" s="0" t="s">
        <v>2683</v>
      </c>
      <c r="AD170" s="0" t="s">
        <v>2684</v>
      </c>
      <c r="AE170" s="0" t="s">
        <v>2685</v>
      </c>
      <c r="AF170" s="0" t="s">
        <v>2686</v>
      </c>
      <c r="AG170" s="0" t="s">
        <v>2687</v>
      </c>
      <c r="AH170" s="0" t="s">
        <v>2688</v>
      </c>
      <c r="AI170" s="0" t="s">
        <v>2689</v>
      </c>
    </row>
    <row r="171" customFormat="false" ht="14.25" hidden="false" customHeight="false" outlineLevel="0" collapsed="false"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-1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10</v>
      </c>
      <c r="T171" s="0" t="s">
        <v>2690</v>
      </c>
      <c r="U171" s="0" t="s">
        <v>2691</v>
      </c>
      <c r="V171" s="0" t="s">
        <v>2692</v>
      </c>
      <c r="W171" s="0" t="s">
        <v>2693</v>
      </c>
      <c r="X171" s="0" t="s">
        <v>2694</v>
      </c>
      <c r="Y171" s="0" t="s">
        <v>2695</v>
      </c>
      <c r="Z171" s="0" t="s">
        <v>2696</v>
      </c>
      <c r="AA171" s="0" t="s">
        <v>2697</v>
      </c>
      <c r="AB171" s="0" t="s">
        <v>2698</v>
      </c>
      <c r="AC171" s="0" t="s">
        <v>2699</v>
      </c>
      <c r="AD171" s="0" t="s">
        <v>2700</v>
      </c>
      <c r="AE171" s="0" t="s">
        <v>2701</v>
      </c>
      <c r="AF171" s="0" t="s">
        <v>2702</v>
      </c>
      <c r="AG171" s="0" t="s">
        <v>2703</v>
      </c>
      <c r="AH171" s="0" t="s">
        <v>2704</v>
      </c>
      <c r="AI171" s="0" t="s">
        <v>2705</v>
      </c>
    </row>
    <row r="172" customFormat="false" ht="14.25" hidden="false" customHeight="false" outlineLevel="0" collapsed="false"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1</v>
      </c>
      <c r="K172" s="0" t="n">
        <v>-1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10</v>
      </c>
      <c r="T172" s="0" t="s">
        <v>2706</v>
      </c>
      <c r="U172" s="0" t="s">
        <v>2707</v>
      </c>
      <c r="V172" s="0" t="s">
        <v>2708</v>
      </c>
      <c r="W172" s="0" t="s">
        <v>2709</v>
      </c>
      <c r="X172" s="0" t="s">
        <v>2710</v>
      </c>
      <c r="Y172" s="0" t="s">
        <v>2711</v>
      </c>
      <c r="Z172" s="0" t="s">
        <v>2712</v>
      </c>
      <c r="AA172" s="0" t="s">
        <v>2713</v>
      </c>
      <c r="AB172" s="0" t="s">
        <v>2714</v>
      </c>
      <c r="AC172" s="0" t="s">
        <v>2715</v>
      </c>
      <c r="AD172" s="0" t="s">
        <v>2716</v>
      </c>
      <c r="AE172" s="0" t="s">
        <v>2717</v>
      </c>
      <c r="AF172" s="0" t="s">
        <v>2718</v>
      </c>
      <c r="AG172" s="0" t="s">
        <v>2719</v>
      </c>
      <c r="AH172" s="0" t="s">
        <v>2720</v>
      </c>
      <c r="AI172" s="0" t="s">
        <v>2721</v>
      </c>
    </row>
    <row r="173" customFormat="false" ht="14.25" hidden="false" customHeight="false" outlineLevel="0" collapsed="false"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-1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10</v>
      </c>
      <c r="T173" s="0" t="s">
        <v>2722</v>
      </c>
      <c r="U173" s="0" t="s">
        <v>2723</v>
      </c>
      <c r="V173" s="0" t="s">
        <v>2724</v>
      </c>
      <c r="W173" s="0" t="s">
        <v>2725</v>
      </c>
      <c r="X173" s="0" t="s">
        <v>2726</v>
      </c>
      <c r="Y173" s="0" t="s">
        <v>2727</v>
      </c>
      <c r="Z173" s="0" t="s">
        <v>2728</v>
      </c>
      <c r="AA173" s="0" t="s">
        <v>2729</v>
      </c>
      <c r="AB173" s="0" t="s">
        <v>2730</v>
      </c>
      <c r="AC173" s="0" t="s">
        <v>2731</v>
      </c>
      <c r="AD173" s="0" t="s">
        <v>2732</v>
      </c>
      <c r="AE173" s="0" t="s">
        <v>2733</v>
      </c>
      <c r="AF173" s="0" t="s">
        <v>2734</v>
      </c>
      <c r="AG173" s="0" t="s">
        <v>2735</v>
      </c>
      <c r="AH173" s="0" t="s">
        <v>2736</v>
      </c>
      <c r="AI173" s="0" t="s">
        <v>2737</v>
      </c>
    </row>
    <row r="174" customFormat="false" ht="14.25" hidden="false" customHeight="false" outlineLevel="0" collapsed="false"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1</v>
      </c>
      <c r="M174" s="0" t="n">
        <v>-1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10</v>
      </c>
      <c r="T174" s="0" t="s">
        <v>2738</v>
      </c>
      <c r="U174" s="0" t="s">
        <v>2739</v>
      </c>
      <c r="V174" s="0" t="s">
        <v>2740</v>
      </c>
      <c r="W174" s="0" t="s">
        <v>2741</v>
      </c>
      <c r="X174" s="0" t="s">
        <v>2742</v>
      </c>
      <c r="Y174" s="0" t="s">
        <v>2743</v>
      </c>
      <c r="Z174" s="0" t="s">
        <v>2744</v>
      </c>
      <c r="AA174" s="0" t="s">
        <v>2745</v>
      </c>
      <c r="AB174" s="0" t="s">
        <v>2746</v>
      </c>
      <c r="AC174" s="0" t="s">
        <v>2747</v>
      </c>
      <c r="AD174" s="0" t="s">
        <v>2748</v>
      </c>
      <c r="AE174" s="0" t="s">
        <v>2749</v>
      </c>
      <c r="AF174" s="0" t="s">
        <v>2750</v>
      </c>
      <c r="AG174" s="0" t="s">
        <v>2751</v>
      </c>
      <c r="AH174" s="0" t="s">
        <v>2752</v>
      </c>
      <c r="AI174" s="0" t="s">
        <v>2753</v>
      </c>
    </row>
    <row r="175" customFormat="false" ht="14.25" hidden="false" customHeight="false" outlineLevel="0" collapsed="false"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-1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10</v>
      </c>
      <c r="T175" s="0" t="s">
        <v>2754</v>
      </c>
      <c r="U175" s="0" t="s">
        <v>2755</v>
      </c>
      <c r="V175" s="0" t="s">
        <v>2756</v>
      </c>
      <c r="W175" s="0" t="s">
        <v>2757</v>
      </c>
      <c r="X175" s="0" t="s">
        <v>2758</v>
      </c>
      <c r="Y175" s="0" t="s">
        <v>2759</v>
      </c>
      <c r="Z175" s="0" t="s">
        <v>2760</v>
      </c>
      <c r="AA175" s="0" t="s">
        <v>2761</v>
      </c>
      <c r="AB175" s="0" t="s">
        <v>2762</v>
      </c>
      <c r="AC175" s="0" t="s">
        <v>2763</v>
      </c>
      <c r="AD175" s="0" t="s">
        <v>2764</v>
      </c>
      <c r="AE175" s="0" t="s">
        <v>2765</v>
      </c>
      <c r="AF175" s="0" t="s">
        <v>2766</v>
      </c>
      <c r="AG175" s="0" t="s">
        <v>2767</v>
      </c>
      <c r="AH175" s="0" t="s">
        <v>2768</v>
      </c>
      <c r="AI175" s="0" t="s">
        <v>2769</v>
      </c>
    </row>
    <row r="176" customFormat="false" ht="14.25" hidden="false" customHeight="false" outlineLevel="0" collapsed="false"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-1</v>
      </c>
      <c r="P176" s="0" t="n">
        <v>0</v>
      </c>
      <c r="Q176" s="0" t="n">
        <v>0</v>
      </c>
      <c r="R176" s="0" t="n">
        <v>0</v>
      </c>
      <c r="S176" s="0" t="n">
        <v>10</v>
      </c>
      <c r="T176" s="0" t="s">
        <v>2770</v>
      </c>
      <c r="U176" s="0" t="s">
        <v>2771</v>
      </c>
      <c r="V176" s="0" t="s">
        <v>2772</v>
      </c>
      <c r="W176" s="0" t="s">
        <v>2773</v>
      </c>
      <c r="X176" s="0" t="s">
        <v>2774</v>
      </c>
      <c r="Y176" s="0" t="s">
        <v>2775</v>
      </c>
      <c r="Z176" s="0" t="s">
        <v>2776</v>
      </c>
      <c r="AA176" s="0" t="s">
        <v>2777</v>
      </c>
      <c r="AB176" s="0" t="s">
        <v>2778</v>
      </c>
      <c r="AC176" s="0" t="s">
        <v>2779</v>
      </c>
      <c r="AD176" s="0" t="s">
        <v>2780</v>
      </c>
      <c r="AE176" s="0" t="s">
        <v>2781</v>
      </c>
      <c r="AF176" s="0" t="s">
        <v>2782</v>
      </c>
      <c r="AG176" s="0" t="s">
        <v>2783</v>
      </c>
      <c r="AH176" s="0" t="s">
        <v>2784</v>
      </c>
      <c r="AI176" s="0" t="s">
        <v>2785</v>
      </c>
    </row>
    <row r="177" customFormat="false" ht="14.25" hidden="false" customHeight="false" outlineLevel="0" collapsed="false"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1</v>
      </c>
      <c r="P177" s="0" t="n">
        <v>-1</v>
      </c>
      <c r="Q177" s="0" t="n">
        <v>0</v>
      </c>
      <c r="R177" s="0" t="n">
        <v>0</v>
      </c>
      <c r="S177" s="0" t="n">
        <v>10</v>
      </c>
      <c r="T177" s="0" t="s">
        <v>2786</v>
      </c>
      <c r="U177" s="0" t="s">
        <v>2787</v>
      </c>
      <c r="V177" s="0" t="s">
        <v>2788</v>
      </c>
      <c r="W177" s="0" t="s">
        <v>2789</v>
      </c>
      <c r="X177" s="0" t="s">
        <v>2790</v>
      </c>
      <c r="Y177" s="0" t="s">
        <v>2791</v>
      </c>
      <c r="Z177" s="0" t="s">
        <v>2792</v>
      </c>
      <c r="AA177" s="0" t="s">
        <v>2793</v>
      </c>
      <c r="AB177" s="0" t="s">
        <v>2794</v>
      </c>
      <c r="AC177" s="0" t="s">
        <v>2795</v>
      </c>
      <c r="AD177" s="0" t="s">
        <v>2796</v>
      </c>
      <c r="AE177" s="0" t="s">
        <v>2797</v>
      </c>
      <c r="AF177" s="0" t="s">
        <v>2798</v>
      </c>
      <c r="AG177" s="0" t="s">
        <v>2799</v>
      </c>
      <c r="AH177" s="0" t="s">
        <v>2800</v>
      </c>
      <c r="AI177" s="0" t="s">
        <v>2801</v>
      </c>
    </row>
    <row r="178" customFormat="false" ht="14.25" hidden="false" customHeight="false" outlineLevel="0" collapsed="false"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-1</v>
      </c>
      <c r="R178" s="0" t="n">
        <v>0</v>
      </c>
      <c r="S178" s="0" t="n">
        <v>10</v>
      </c>
      <c r="T178" s="0" t="s">
        <v>2802</v>
      </c>
      <c r="U178" s="0" t="s">
        <v>2803</v>
      </c>
      <c r="V178" s="0" t="s">
        <v>2804</v>
      </c>
      <c r="W178" s="0" t="s">
        <v>2805</v>
      </c>
      <c r="X178" s="0" t="s">
        <v>2806</v>
      </c>
      <c r="Y178" s="0" t="s">
        <v>2807</v>
      </c>
      <c r="Z178" s="0" t="s">
        <v>2808</v>
      </c>
      <c r="AA178" s="0" t="s">
        <v>2809</v>
      </c>
      <c r="AB178" s="0" t="s">
        <v>2810</v>
      </c>
      <c r="AC178" s="0" t="s">
        <v>2811</v>
      </c>
      <c r="AD178" s="0" t="s">
        <v>2812</v>
      </c>
      <c r="AE178" s="0" t="s">
        <v>2813</v>
      </c>
      <c r="AF178" s="0" t="s">
        <v>2814</v>
      </c>
      <c r="AG178" s="0" t="s">
        <v>2815</v>
      </c>
      <c r="AH178" s="0" t="s">
        <v>2816</v>
      </c>
      <c r="AI178" s="0" t="s">
        <v>2817</v>
      </c>
    </row>
    <row r="179" customFormat="false" ht="14.25" hidden="false" customHeight="false" outlineLevel="0" collapsed="false"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-1</v>
      </c>
      <c r="S179" s="0" t="n">
        <v>10</v>
      </c>
      <c r="T179" s="0" t="s">
        <v>2818</v>
      </c>
      <c r="U179" s="0" t="s">
        <v>2819</v>
      </c>
      <c r="V179" s="0" t="s">
        <v>2820</v>
      </c>
      <c r="W179" s="0" t="s">
        <v>2821</v>
      </c>
      <c r="X179" s="0" t="s">
        <v>2822</v>
      </c>
      <c r="Y179" s="0" t="s">
        <v>2823</v>
      </c>
      <c r="Z179" s="0" t="s">
        <v>2824</v>
      </c>
      <c r="AA179" s="0" t="s">
        <v>2825</v>
      </c>
      <c r="AB179" s="0" t="s">
        <v>2826</v>
      </c>
      <c r="AC179" s="0" t="s">
        <v>2827</v>
      </c>
      <c r="AD179" s="0" t="s">
        <v>2828</v>
      </c>
      <c r="AE179" s="0" t="s">
        <v>2829</v>
      </c>
      <c r="AF179" s="0" t="s">
        <v>2830</v>
      </c>
      <c r="AG179" s="0" t="s">
        <v>2831</v>
      </c>
      <c r="AH179" s="0" t="s">
        <v>2832</v>
      </c>
      <c r="AI179" s="0" t="s">
        <v>2833</v>
      </c>
    </row>
    <row r="180" customFormat="false" ht="14.25" hidden="false" customHeight="false" outlineLevel="0" collapsed="false">
      <c r="C180" s="0" t="n">
        <v>-1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10</v>
      </c>
      <c r="T180" s="0" t="s">
        <v>2834</v>
      </c>
      <c r="U180" s="0" t="s">
        <v>2835</v>
      </c>
      <c r="V180" s="0" t="s">
        <v>2836</v>
      </c>
      <c r="W180" s="0" t="s">
        <v>2837</v>
      </c>
      <c r="X180" s="0" t="s">
        <v>2838</v>
      </c>
      <c r="Y180" s="0" t="s">
        <v>2839</v>
      </c>
      <c r="Z180" s="0" t="s">
        <v>2840</v>
      </c>
      <c r="AA180" s="0" t="s">
        <v>2841</v>
      </c>
      <c r="AB180" s="0" t="s">
        <v>2842</v>
      </c>
      <c r="AC180" s="0" t="s">
        <v>2843</v>
      </c>
      <c r="AD180" s="0" t="s">
        <v>2844</v>
      </c>
      <c r="AE180" s="0" t="s">
        <v>2845</v>
      </c>
      <c r="AF180" s="0" t="s">
        <v>2846</v>
      </c>
      <c r="AG180" s="0" t="s">
        <v>2847</v>
      </c>
      <c r="AH180" s="0" t="s">
        <v>2848</v>
      </c>
      <c r="AI180" s="0" t="s">
        <v>2849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AI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3" min="3" style="0" width="5.33"/>
    <col collapsed="false" customWidth="true" hidden="false" outlineLevel="0" max="4" min="4" style="0" width="4.67"/>
    <col collapsed="false" customWidth="true" hidden="false" outlineLevel="0" max="5" min="5" style="0" width="4.88"/>
    <col collapsed="false" customWidth="true" hidden="false" outlineLevel="0" max="6" min="6" style="0" width="4.67"/>
    <col collapsed="false" customWidth="true" hidden="false" outlineLevel="0" max="7" min="7" style="0" width="4.88"/>
    <col collapsed="false" customWidth="true" hidden="false" outlineLevel="0" max="8" min="8" style="0" width="3.88"/>
    <col collapsed="false" customWidth="true" hidden="false" outlineLevel="0" max="9" min="9" style="0" width="5.11"/>
    <col collapsed="false" customWidth="true" hidden="false" outlineLevel="0" max="10" min="10" style="0" width="5"/>
    <col collapsed="false" customWidth="true" hidden="false" outlineLevel="0" max="11" min="11" style="0" width="5.33"/>
    <col collapsed="false" customWidth="true" hidden="false" outlineLevel="0" max="12" min="12" style="0" width="4.44"/>
    <col collapsed="false" customWidth="true" hidden="false" outlineLevel="0" max="13" min="13" style="0" width="4.11"/>
    <col collapsed="false" customWidth="true" hidden="false" outlineLevel="0" max="14" min="14" style="0" width="5.44"/>
    <col collapsed="false" customWidth="true" hidden="false" outlineLevel="0" max="15" min="15" style="0" width="4.56"/>
    <col collapsed="false" customWidth="true" hidden="false" outlineLevel="0" max="16" min="16" style="0" width="4.88"/>
    <col collapsed="false" customWidth="true" hidden="false" outlineLevel="0" max="17" min="17" style="0" width="4.67"/>
    <col collapsed="false" customWidth="true" hidden="false" outlineLevel="0" max="18" min="18" style="0" width="4.11"/>
    <col collapsed="false" customWidth="true" hidden="false" outlineLevel="0" max="19" min="19" style="0" width="5"/>
  </cols>
  <sheetData>
    <row r="2" customFormat="false" ht="14.25" hidden="false" customHeight="false" outlineLevel="0" collapsed="false">
      <c r="C2" s="0" t="s">
        <v>2850</v>
      </c>
    </row>
    <row r="3" customFormat="false" ht="14.25" hidden="false" customHeight="false" outlineLevel="0" collapsed="false"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 t="s">
        <v>6</v>
      </c>
      <c r="I3" s="0" t="s">
        <v>7</v>
      </c>
      <c r="J3" s="0" t="s">
        <v>8</v>
      </c>
      <c r="K3" s="0" t="s">
        <v>9</v>
      </c>
      <c r="L3" s="0" t="s">
        <v>10</v>
      </c>
      <c r="M3" s="0" t="s">
        <v>11</v>
      </c>
      <c r="N3" s="0" t="s">
        <v>12</v>
      </c>
      <c r="O3" s="0" t="s">
        <v>13</v>
      </c>
      <c r="P3" s="0" t="s">
        <v>14</v>
      </c>
      <c r="Q3" s="0" t="s">
        <v>15</v>
      </c>
      <c r="R3" s="0" t="s">
        <v>16</v>
      </c>
      <c r="S3" s="0" t="s">
        <v>2851</v>
      </c>
      <c r="T3" s="0" t="s">
        <v>18</v>
      </c>
      <c r="U3" s="0" t="s">
        <v>19</v>
      </c>
      <c r="V3" s="0" t="s">
        <v>20</v>
      </c>
      <c r="W3" s="0" t="s">
        <v>21</v>
      </c>
      <c r="X3" s="0" t="s">
        <v>22</v>
      </c>
      <c r="Y3" s="0" t="s">
        <v>23</v>
      </c>
      <c r="Z3" s="0" t="s">
        <v>24</v>
      </c>
      <c r="AA3" s="0" t="s">
        <v>25</v>
      </c>
      <c r="AB3" s="0" t="s">
        <v>26</v>
      </c>
      <c r="AC3" s="0" t="s">
        <v>27</v>
      </c>
      <c r="AD3" s="0" t="s">
        <v>28</v>
      </c>
      <c r="AE3" s="0" t="s">
        <v>29</v>
      </c>
      <c r="AF3" s="0" t="s">
        <v>30</v>
      </c>
      <c r="AG3" s="0" t="s">
        <v>31</v>
      </c>
      <c r="AH3" s="0" t="s">
        <v>32</v>
      </c>
      <c r="AI3" s="0" t="s">
        <v>33</v>
      </c>
    </row>
    <row r="4" customFormat="false" ht="14.25" hidden="false" customHeight="false" outlineLevel="0" collapsed="false">
      <c r="C4" s="0" t="n">
        <v>1</v>
      </c>
      <c r="D4" s="0" t="n">
        <v>-1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s">
        <v>2852</v>
      </c>
      <c r="U4" s="0" t="s">
        <v>2853</v>
      </c>
      <c r="V4" s="0" t="s">
        <v>2854</v>
      </c>
      <c r="W4" s="0" t="s">
        <v>2855</v>
      </c>
      <c r="X4" s="0" t="s">
        <v>2856</v>
      </c>
      <c r="Y4" s="0" t="s">
        <v>2857</v>
      </c>
      <c r="Z4" s="0" t="s">
        <v>2858</v>
      </c>
      <c r="AA4" s="0" t="s">
        <v>2859</v>
      </c>
      <c r="AB4" s="0" t="s">
        <v>2860</v>
      </c>
      <c r="AC4" s="0" t="s">
        <v>2861</v>
      </c>
      <c r="AD4" s="0" t="s">
        <v>2862</v>
      </c>
      <c r="AE4" s="0" t="s">
        <v>2863</v>
      </c>
      <c r="AF4" s="0" t="s">
        <v>2864</v>
      </c>
      <c r="AG4" s="0" t="s">
        <v>2865</v>
      </c>
      <c r="AH4" s="0" t="s">
        <v>2866</v>
      </c>
      <c r="AI4" s="0" t="s">
        <v>2867</v>
      </c>
    </row>
    <row r="5" customFormat="false" ht="14.25" hidden="false" customHeight="false" outlineLevel="0" collapsed="false">
      <c r="C5" s="0" t="n">
        <v>0</v>
      </c>
      <c r="D5" s="0" t="n">
        <v>1</v>
      </c>
      <c r="E5" s="0" t="n">
        <v>-1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s">
        <v>2868</v>
      </c>
      <c r="U5" s="0" t="s">
        <v>2869</v>
      </c>
      <c r="V5" s="0" t="s">
        <v>2870</v>
      </c>
      <c r="W5" s="0" t="s">
        <v>2871</v>
      </c>
      <c r="X5" s="0" t="s">
        <v>2872</v>
      </c>
      <c r="Y5" s="0" t="s">
        <v>2873</v>
      </c>
      <c r="Z5" s="0" t="s">
        <v>2874</v>
      </c>
      <c r="AA5" s="0" t="s">
        <v>2875</v>
      </c>
      <c r="AB5" s="0" t="s">
        <v>2876</v>
      </c>
      <c r="AC5" s="0" t="s">
        <v>2877</v>
      </c>
      <c r="AD5" s="0" t="s">
        <v>2878</v>
      </c>
      <c r="AE5" s="0" t="s">
        <v>2879</v>
      </c>
      <c r="AF5" s="0" t="s">
        <v>2880</v>
      </c>
      <c r="AG5" s="0" t="s">
        <v>2881</v>
      </c>
      <c r="AH5" s="0" t="s">
        <v>2882</v>
      </c>
      <c r="AI5" s="0" t="s">
        <v>2883</v>
      </c>
    </row>
    <row r="6" customFormat="false" ht="14.25" hidden="false" customHeight="false" outlineLevel="0" collapsed="false">
      <c r="C6" s="0" t="n">
        <v>0</v>
      </c>
      <c r="D6" s="0" t="n">
        <v>0</v>
      </c>
      <c r="E6" s="0" t="n">
        <v>1</v>
      </c>
      <c r="F6" s="0" t="n">
        <v>-1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s">
        <v>2884</v>
      </c>
      <c r="U6" s="0" t="s">
        <v>2885</v>
      </c>
      <c r="V6" s="0" t="s">
        <v>2886</v>
      </c>
      <c r="W6" s="0" t="s">
        <v>2887</v>
      </c>
      <c r="X6" s="0" t="s">
        <v>2888</v>
      </c>
      <c r="Y6" s="0" t="s">
        <v>2889</v>
      </c>
      <c r="Z6" s="0" t="s">
        <v>2890</v>
      </c>
      <c r="AA6" s="0" t="s">
        <v>2891</v>
      </c>
      <c r="AB6" s="0" t="s">
        <v>2892</v>
      </c>
      <c r="AC6" s="0" t="s">
        <v>2893</v>
      </c>
      <c r="AD6" s="0" t="s">
        <v>2894</v>
      </c>
      <c r="AE6" s="0" t="s">
        <v>2895</v>
      </c>
      <c r="AF6" s="0" t="s">
        <v>2896</v>
      </c>
      <c r="AG6" s="0" t="s">
        <v>2897</v>
      </c>
      <c r="AH6" s="0" t="s">
        <v>2898</v>
      </c>
      <c r="AI6" s="0" t="s">
        <v>2899</v>
      </c>
    </row>
    <row r="7" customFormat="false" ht="14.25" hidden="false" customHeight="false" outlineLevel="0" collapsed="false">
      <c r="C7" s="0" t="n">
        <v>0</v>
      </c>
      <c r="D7" s="0" t="n">
        <v>0</v>
      </c>
      <c r="E7" s="0" t="n">
        <v>0</v>
      </c>
      <c r="F7" s="0" t="n">
        <v>1</v>
      </c>
      <c r="G7" s="0" t="n">
        <v>-1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s">
        <v>2900</v>
      </c>
      <c r="U7" s="0" t="s">
        <v>2901</v>
      </c>
      <c r="V7" s="0" t="s">
        <v>2902</v>
      </c>
      <c r="W7" s="0" t="s">
        <v>2903</v>
      </c>
      <c r="X7" s="0" t="s">
        <v>2904</v>
      </c>
      <c r="Y7" s="0" t="s">
        <v>2905</v>
      </c>
      <c r="Z7" s="0" t="s">
        <v>2906</v>
      </c>
      <c r="AA7" s="0" t="s">
        <v>2907</v>
      </c>
      <c r="AB7" s="0" t="s">
        <v>2908</v>
      </c>
      <c r="AC7" s="0" t="s">
        <v>2909</v>
      </c>
      <c r="AD7" s="0" t="s">
        <v>2910</v>
      </c>
      <c r="AE7" s="0" t="s">
        <v>2911</v>
      </c>
      <c r="AF7" s="0" t="s">
        <v>2912</v>
      </c>
      <c r="AG7" s="0" t="s">
        <v>2913</v>
      </c>
      <c r="AH7" s="0" t="s">
        <v>2914</v>
      </c>
      <c r="AI7" s="0" t="s">
        <v>2915</v>
      </c>
    </row>
    <row r="8" customFormat="false" ht="14.25" hidden="false" customHeight="false" outlineLevel="0" collapsed="false"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-1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s">
        <v>2916</v>
      </c>
      <c r="U8" s="0" t="s">
        <v>2917</v>
      </c>
      <c r="V8" s="0" t="s">
        <v>2918</v>
      </c>
      <c r="W8" s="0" t="s">
        <v>2919</v>
      </c>
      <c r="X8" s="0" t="s">
        <v>2920</v>
      </c>
      <c r="Y8" s="0" t="s">
        <v>2921</v>
      </c>
      <c r="Z8" s="0" t="s">
        <v>2922</v>
      </c>
      <c r="AA8" s="0" t="s">
        <v>2923</v>
      </c>
      <c r="AB8" s="0" t="s">
        <v>2924</v>
      </c>
      <c r="AC8" s="0" t="s">
        <v>2925</v>
      </c>
      <c r="AD8" s="0" t="s">
        <v>2926</v>
      </c>
      <c r="AE8" s="0" t="s">
        <v>2927</v>
      </c>
      <c r="AF8" s="0" t="s">
        <v>2928</v>
      </c>
      <c r="AG8" s="0" t="s">
        <v>2929</v>
      </c>
      <c r="AH8" s="0" t="s">
        <v>2930</v>
      </c>
      <c r="AI8" s="0" t="s">
        <v>2931</v>
      </c>
    </row>
    <row r="9" customFormat="false" ht="14.25" hidden="false" customHeight="false" outlineLevel="0" collapsed="false"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</v>
      </c>
      <c r="I9" s="0" t="n">
        <v>-1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s">
        <v>2932</v>
      </c>
      <c r="U9" s="0" t="s">
        <v>2933</v>
      </c>
      <c r="V9" s="0" t="s">
        <v>2934</v>
      </c>
      <c r="W9" s="0" t="s">
        <v>2935</v>
      </c>
      <c r="X9" s="0" t="s">
        <v>2936</v>
      </c>
      <c r="Y9" s="0" t="s">
        <v>2937</v>
      </c>
      <c r="Z9" s="0" t="s">
        <v>2938</v>
      </c>
      <c r="AA9" s="0" t="s">
        <v>2939</v>
      </c>
      <c r="AB9" s="0" t="s">
        <v>2940</v>
      </c>
      <c r="AC9" s="0" t="s">
        <v>2941</v>
      </c>
      <c r="AD9" s="0" t="s">
        <v>2942</v>
      </c>
      <c r="AE9" s="0" t="s">
        <v>2943</v>
      </c>
      <c r="AF9" s="0" t="s">
        <v>2944</v>
      </c>
      <c r="AG9" s="0" t="s">
        <v>2945</v>
      </c>
      <c r="AH9" s="0" t="s">
        <v>2946</v>
      </c>
      <c r="AI9" s="0" t="s">
        <v>2947</v>
      </c>
    </row>
    <row r="10" customFormat="false" ht="14.25" hidden="false" customHeight="false" outlineLevel="0" collapsed="false"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-1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s">
        <v>2948</v>
      </c>
      <c r="U10" s="0" t="s">
        <v>2949</v>
      </c>
      <c r="V10" s="0" t="s">
        <v>2950</v>
      </c>
      <c r="W10" s="0" t="s">
        <v>2951</v>
      </c>
      <c r="X10" s="0" t="s">
        <v>2952</v>
      </c>
      <c r="Y10" s="0" t="s">
        <v>2953</v>
      </c>
      <c r="Z10" s="0" t="s">
        <v>2954</v>
      </c>
      <c r="AA10" s="0" t="s">
        <v>2955</v>
      </c>
      <c r="AB10" s="0" t="s">
        <v>2956</v>
      </c>
      <c r="AC10" s="0" t="s">
        <v>2957</v>
      </c>
      <c r="AD10" s="0" t="s">
        <v>2958</v>
      </c>
      <c r="AE10" s="0" t="s">
        <v>2959</v>
      </c>
      <c r="AF10" s="0" t="s">
        <v>2960</v>
      </c>
      <c r="AG10" s="0" t="s">
        <v>2961</v>
      </c>
      <c r="AH10" s="0" t="s">
        <v>2962</v>
      </c>
      <c r="AI10" s="0" t="s">
        <v>2963</v>
      </c>
    </row>
    <row r="11" customFormat="false" ht="14.25" hidden="false" customHeight="false" outlineLevel="0" collapsed="false"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1</v>
      </c>
      <c r="K11" s="0" t="n">
        <v>-1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s">
        <v>2964</v>
      </c>
      <c r="U11" s="0" t="s">
        <v>2965</v>
      </c>
      <c r="V11" s="0" t="s">
        <v>2966</v>
      </c>
      <c r="W11" s="0" t="s">
        <v>2967</v>
      </c>
      <c r="X11" s="0" t="s">
        <v>2968</v>
      </c>
      <c r="Y11" s="0" t="s">
        <v>2969</v>
      </c>
      <c r="Z11" s="0" t="s">
        <v>2970</v>
      </c>
      <c r="AA11" s="0" t="s">
        <v>2971</v>
      </c>
      <c r="AB11" s="0" t="s">
        <v>2972</v>
      </c>
      <c r="AC11" s="0" t="s">
        <v>2973</v>
      </c>
      <c r="AD11" s="0" t="s">
        <v>2974</v>
      </c>
      <c r="AE11" s="0" t="s">
        <v>2975</v>
      </c>
      <c r="AF11" s="0" t="s">
        <v>2976</v>
      </c>
      <c r="AG11" s="0" t="s">
        <v>2977</v>
      </c>
      <c r="AH11" s="0" t="s">
        <v>2978</v>
      </c>
      <c r="AI11" s="0" t="s">
        <v>2979</v>
      </c>
    </row>
    <row r="12" customFormat="false" ht="14.25" hidden="false" customHeight="false" outlineLevel="0" collapsed="false"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-1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s">
        <v>2980</v>
      </c>
      <c r="U12" s="0" t="s">
        <v>2981</v>
      </c>
      <c r="V12" s="0" t="s">
        <v>2982</v>
      </c>
      <c r="W12" s="0" t="s">
        <v>2983</v>
      </c>
      <c r="X12" s="0" t="s">
        <v>2984</v>
      </c>
      <c r="Y12" s="0" t="s">
        <v>2985</v>
      </c>
      <c r="Z12" s="0" t="s">
        <v>2986</v>
      </c>
      <c r="AA12" s="0" t="s">
        <v>2987</v>
      </c>
      <c r="AB12" s="0" t="s">
        <v>2988</v>
      </c>
      <c r="AC12" s="0" t="s">
        <v>2989</v>
      </c>
      <c r="AD12" s="0" t="s">
        <v>2990</v>
      </c>
      <c r="AE12" s="0" t="s">
        <v>2991</v>
      </c>
      <c r="AF12" s="0" t="s">
        <v>2992</v>
      </c>
      <c r="AG12" s="0" t="s">
        <v>2993</v>
      </c>
      <c r="AH12" s="0" t="s">
        <v>2994</v>
      </c>
      <c r="AI12" s="0" t="s">
        <v>2995</v>
      </c>
    </row>
    <row r="13" customFormat="false" ht="14.25" hidden="false" customHeight="false" outlineLevel="0" collapsed="false"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-1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s">
        <v>2996</v>
      </c>
      <c r="U13" s="0" t="s">
        <v>2997</v>
      </c>
      <c r="V13" s="0" t="s">
        <v>2998</v>
      </c>
      <c r="W13" s="0" t="s">
        <v>2999</v>
      </c>
      <c r="X13" s="0" t="s">
        <v>3000</v>
      </c>
      <c r="Y13" s="0" t="s">
        <v>3001</v>
      </c>
      <c r="Z13" s="0" t="s">
        <v>3002</v>
      </c>
      <c r="AA13" s="0" t="s">
        <v>3003</v>
      </c>
      <c r="AB13" s="0" t="s">
        <v>3004</v>
      </c>
      <c r="AC13" s="0" t="s">
        <v>3005</v>
      </c>
      <c r="AD13" s="0" t="s">
        <v>3006</v>
      </c>
      <c r="AE13" s="0" t="s">
        <v>3007</v>
      </c>
      <c r="AF13" s="0" t="s">
        <v>3008</v>
      </c>
      <c r="AG13" s="0" t="s">
        <v>3009</v>
      </c>
      <c r="AH13" s="0" t="s">
        <v>3010</v>
      </c>
      <c r="AI13" s="0" t="s">
        <v>3011</v>
      </c>
    </row>
    <row r="14" customFormat="false" ht="14.25" hidden="false" customHeight="false" outlineLevel="0" collapsed="false"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-1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s">
        <v>3012</v>
      </c>
      <c r="U14" s="0" t="s">
        <v>3013</v>
      </c>
      <c r="V14" s="0" t="s">
        <v>3014</v>
      </c>
      <c r="W14" s="0" t="s">
        <v>3015</v>
      </c>
      <c r="X14" s="0" t="s">
        <v>3016</v>
      </c>
      <c r="Y14" s="0" t="s">
        <v>3017</v>
      </c>
      <c r="Z14" s="0" t="s">
        <v>3018</v>
      </c>
      <c r="AA14" s="0" t="s">
        <v>3019</v>
      </c>
      <c r="AB14" s="0" t="s">
        <v>3020</v>
      </c>
      <c r="AC14" s="0" t="s">
        <v>3021</v>
      </c>
      <c r="AD14" s="0" t="s">
        <v>3022</v>
      </c>
      <c r="AE14" s="0" t="s">
        <v>3023</v>
      </c>
      <c r="AF14" s="0" t="s">
        <v>3024</v>
      </c>
      <c r="AG14" s="0" t="s">
        <v>3025</v>
      </c>
      <c r="AH14" s="0" t="s">
        <v>3026</v>
      </c>
      <c r="AI14" s="0" t="s">
        <v>3027</v>
      </c>
    </row>
    <row r="15" customFormat="false" ht="14.25" hidden="false" customHeight="false" outlineLevel="0" collapsed="false"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-1</v>
      </c>
      <c r="P15" s="0" t="n">
        <v>0</v>
      </c>
      <c r="Q15" s="0" t="n">
        <v>0</v>
      </c>
      <c r="R15" s="0" t="n">
        <v>0</v>
      </c>
      <c r="S15" s="0" t="n">
        <v>0</v>
      </c>
      <c r="T15" s="0" t="s">
        <v>3028</v>
      </c>
      <c r="U15" s="0" t="s">
        <v>3029</v>
      </c>
      <c r="V15" s="0" t="s">
        <v>3030</v>
      </c>
      <c r="W15" s="0" t="s">
        <v>3031</v>
      </c>
      <c r="X15" s="0" t="s">
        <v>3032</v>
      </c>
      <c r="Y15" s="0" t="s">
        <v>3033</v>
      </c>
      <c r="Z15" s="0" t="s">
        <v>3034</v>
      </c>
      <c r="AA15" s="0" t="s">
        <v>3035</v>
      </c>
      <c r="AB15" s="0" t="s">
        <v>3036</v>
      </c>
      <c r="AC15" s="0" t="s">
        <v>3037</v>
      </c>
      <c r="AD15" s="0" t="s">
        <v>3038</v>
      </c>
      <c r="AE15" s="0" t="s">
        <v>3039</v>
      </c>
      <c r="AF15" s="0" t="s">
        <v>3040</v>
      </c>
      <c r="AG15" s="0" t="s">
        <v>3041</v>
      </c>
      <c r="AH15" s="0" t="s">
        <v>3042</v>
      </c>
      <c r="AI15" s="0" t="s">
        <v>3043</v>
      </c>
    </row>
    <row r="16" customFormat="false" ht="14.25" hidden="false" customHeight="false" outlineLevel="0" collapsed="false"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-1</v>
      </c>
      <c r="Q16" s="0" t="n">
        <v>0</v>
      </c>
      <c r="R16" s="0" t="n">
        <v>0</v>
      </c>
      <c r="S16" s="0" t="n">
        <v>0</v>
      </c>
      <c r="T16" s="0" t="s">
        <v>3044</v>
      </c>
      <c r="U16" s="0" t="s">
        <v>3045</v>
      </c>
      <c r="V16" s="0" t="s">
        <v>3046</v>
      </c>
      <c r="W16" s="0" t="s">
        <v>3047</v>
      </c>
      <c r="X16" s="0" t="s">
        <v>3048</v>
      </c>
      <c r="Y16" s="0" t="s">
        <v>3049</v>
      </c>
      <c r="Z16" s="0" t="s">
        <v>3050</v>
      </c>
      <c r="AA16" s="0" t="s">
        <v>3051</v>
      </c>
      <c r="AB16" s="0" t="s">
        <v>3052</v>
      </c>
      <c r="AC16" s="0" t="s">
        <v>3053</v>
      </c>
      <c r="AD16" s="0" t="s">
        <v>3054</v>
      </c>
      <c r="AE16" s="0" t="s">
        <v>3055</v>
      </c>
      <c r="AF16" s="0" t="s">
        <v>3056</v>
      </c>
      <c r="AG16" s="0" t="s">
        <v>3057</v>
      </c>
      <c r="AH16" s="0" t="s">
        <v>3058</v>
      </c>
      <c r="AI16" s="0" t="s">
        <v>3059</v>
      </c>
    </row>
    <row r="17" customFormat="false" ht="14.25" hidden="false" customHeight="false" outlineLevel="0" collapsed="false"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-1</v>
      </c>
      <c r="R17" s="0" t="n">
        <v>0</v>
      </c>
      <c r="S17" s="0" t="n">
        <v>0</v>
      </c>
      <c r="T17" s="0" t="s">
        <v>3060</v>
      </c>
      <c r="U17" s="0" t="s">
        <v>3061</v>
      </c>
      <c r="V17" s="0" t="s">
        <v>3062</v>
      </c>
      <c r="W17" s="0" t="s">
        <v>3063</v>
      </c>
      <c r="X17" s="0" t="s">
        <v>3064</v>
      </c>
      <c r="Y17" s="0" t="s">
        <v>3065</v>
      </c>
      <c r="Z17" s="0" t="s">
        <v>3066</v>
      </c>
      <c r="AA17" s="0" t="s">
        <v>3067</v>
      </c>
      <c r="AB17" s="0" t="s">
        <v>3068</v>
      </c>
      <c r="AC17" s="0" t="s">
        <v>3069</v>
      </c>
      <c r="AD17" s="0" t="s">
        <v>3070</v>
      </c>
      <c r="AE17" s="0" t="s">
        <v>3071</v>
      </c>
      <c r="AF17" s="0" t="s">
        <v>3072</v>
      </c>
      <c r="AG17" s="0" t="s">
        <v>3073</v>
      </c>
      <c r="AH17" s="0" t="s">
        <v>3074</v>
      </c>
      <c r="AI17" s="0" t="s">
        <v>3075</v>
      </c>
    </row>
    <row r="18" customFormat="false" ht="14.25" hidden="false" customHeight="false" outlineLevel="0" collapsed="false"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-1</v>
      </c>
      <c r="S18" s="0" t="n">
        <v>0</v>
      </c>
      <c r="T18" s="0" t="s">
        <v>3076</v>
      </c>
      <c r="U18" s="0" t="s">
        <v>3077</v>
      </c>
      <c r="V18" s="0" t="s">
        <v>3078</v>
      </c>
      <c r="W18" s="0" t="s">
        <v>3079</v>
      </c>
      <c r="X18" s="0" t="s">
        <v>3080</v>
      </c>
      <c r="Y18" s="0" t="s">
        <v>3081</v>
      </c>
      <c r="Z18" s="0" t="s">
        <v>3082</v>
      </c>
      <c r="AA18" s="0" t="s">
        <v>3083</v>
      </c>
      <c r="AB18" s="0" t="s">
        <v>3084</v>
      </c>
      <c r="AC18" s="0" t="s">
        <v>3085</v>
      </c>
      <c r="AD18" s="0" t="s">
        <v>3086</v>
      </c>
      <c r="AE18" s="0" t="s">
        <v>3087</v>
      </c>
      <c r="AF18" s="0" t="s">
        <v>3088</v>
      </c>
      <c r="AG18" s="0" t="s">
        <v>3089</v>
      </c>
      <c r="AH18" s="0" t="s">
        <v>3090</v>
      </c>
      <c r="AI18" s="0" t="s">
        <v>3091</v>
      </c>
    </row>
    <row r="19" customFormat="false" ht="14.25" hidden="false" customHeight="false" outlineLevel="0" collapsed="false">
      <c r="C19" s="0" t="n">
        <v>-1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s">
        <v>3092</v>
      </c>
      <c r="U19" s="0" t="s">
        <v>3093</v>
      </c>
      <c r="V19" s="0" t="s">
        <v>3094</v>
      </c>
      <c r="W19" s="0" t="s">
        <v>3095</v>
      </c>
      <c r="X19" s="0" t="s">
        <v>3096</v>
      </c>
      <c r="Y19" s="0" t="s">
        <v>3097</v>
      </c>
      <c r="Z19" s="0" t="s">
        <v>3098</v>
      </c>
      <c r="AA19" s="0" t="s">
        <v>3099</v>
      </c>
      <c r="AB19" s="0" t="s">
        <v>3100</v>
      </c>
      <c r="AC19" s="0" t="s">
        <v>3101</v>
      </c>
      <c r="AD19" s="0" t="s">
        <v>3102</v>
      </c>
      <c r="AE19" s="0" t="s">
        <v>3103</v>
      </c>
      <c r="AF19" s="0" t="s">
        <v>3104</v>
      </c>
      <c r="AG19" s="0" t="s">
        <v>3105</v>
      </c>
      <c r="AH19" s="0" t="s">
        <v>3106</v>
      </c>
      <c r="AI19" s="0" t="s">
        <v>3107</v>
      </c>
    </row>
    <row r="20" customFormat="false" ht="14.25" hidden="false" customHeight="false" outlineLevel="0" collapsed="false">
      <c r="C20" s="0" t="n">
        <v>1</v>
      </c>
      <c r="D20" s="0" t="n">
        <v>-1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s">
        <v>3108</v>
      </c>
      <c r="U20" s="0" t="s">
        <v>3109</v>
      </c>
      <c r="V20" s="0" t="s">
        <v>3110</v>
      </c>
      <c r="W20" s="0" t="s">
        <v>3111</v>
      </c>
      <c r="X20" s="0" t="s">
        <v>3112</v>
      </c>
      <c r="Y20" s="0" t="s">
        <v>3113</v>
      </c>
      <c r="Z20" s="0" t="s">
        <v>3114</v>
      </c>
      <c r="AA20" s="0" t="s">
        <v>3115</v>
      </c>
      <c r="AB20" s="0" t="s">
        <v>3116</v>
      </c>
      <c r="AC20" s="0" t="s">
        <v>3117</v>
      </c>
      <c r="AD20" s="0" t="s">
        <v>3118</v>
      </c>
      <c r="AE20" s="0" t="s">
        <v>3119</v>
      </c>
      <c r="AF20" s="0" t="s">
        <v>3120</v>
      </c>
      <c r="AG20" s="0" t="s">
        <v>3121</v>
      </c>
      <c r="AH20" s="0" t="s">
        <v>3122</v>
      </c>
      <c r="AI20" s="0" t="s">
        <v>3123</v>
      </c>
    </row>
    <row r="21" customFormat="false" ht="14.25" hidden="false" customHeight="false" outlineLevel="0" collapsed="false">
      <c r="C21" s="0" t="n">
        <v>0</v>
      </c>
      <c r="D21" s="0" t="n">
        <v>1</v>
      </c>
      <c r="E21" s="0" t="n">
        <v>-1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s">
        <v>3124</v>
      </c>
      <c r="U21" s="0" t="s">
        <v>3125</v>
      </c>
      <c r="V21" s="0" t="s">
        <v>3126</v>
      </c>
      <c r="W21" s="0" t="s">
        <v>3127</v>
      </c>
      <c r="X21" s="0" t="s">
        <v>3128</v>
      </c>
      <c r="Y21" s="0" t="s">
        <v>3129</v>
      </c>
      <c r="Z21" s="0" t="s">
        <v>3130</v>
      </c>
      <c r="AA21" s="0" t="s">
        <v>3131</v>
      </c>
      <c r="AB21" s="0" t="s">
        <v>3132</v>
      </c>
      <c r="AC21" s="0" t="s">
        <v>3133</v>
      </c>
      <c r="AD21" s="0" t="s">
        <v>3134</v>
      </c>
      <c r="AE21" s="0" t="s">
        <v>3135</v>
      </c>
      <c r="AF21" s="0" t="s">
        <v>3136</v>
      </c>
      <c r="AG21" s="0" t="s">
        <v>3137</v>
      </c>
      <c r="AH21" s="0" t="s">
        <v>3138</v>
      </c>
      <c r="AI21" s="0" t="s">
        <v>3139</v>
      </c>
    </row>
    <row r="22" customFormat="false" ht="14.25" hidden="false" customHeight="false" outlineLevel="0" collapsed="false">
      <c r="C22" s="0" t="n">
        <v>0</v>
      </c>
      <c r="D22" s="0" t="n">
        <v>0</v>
      </c>
      <c r="E22" s="0" t="n">
        <v>1</v>
      </c>
      <c r="F22" s="0" t="n">
        <v>-1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s">
        <v>3140</v>
      </c>
      <c r="U22" s="0" t="s">
        <v>3141</v>
      </c>
      <c r="V22" s="0" t="s">
        <v>3142</v>
      </c>
      <c r="W22" s="0" t="s">
        <v>3143</v>
      </c>
      <c r="X22" s="0" t="s">
        <v>3144</v>
      </c>
      <c r="Y22" s="0" t="s">
        <v>3145</v>
      </c>
      <c r="Z22" s="0" t="s">
        <v>3146</v>
      </c>
      <c r="AA22" s="0" t="s">
        <v>3147</v>
      </c>
      <c r="AB22" s="0" t="s">
        <v>3148</v>
      </c>
      <c r="AC22" s="0" t="s">
        <v>3149</v>
      </c>
      <c r="AD22" s="0" t="s">
        <v>3150</v>
      </c>
      <c r="AE22" s="0" t="s">
        <v>3151</v>
      </c>
      <c r="AF22" s="0" t="s">
        <v>3152</v>
      </c>
      <c r="AG22" s="0" t="s">
        <v>3153</v>
      </c>
      <c r="AH22" s="0" t="s">
        <v>3154</v>
      </c>
      <c r="AI22" s="0" t="s">
        <v>3155</v>
      </c>
    </row>
    <row r="23" customFormat="false" ht="14.25" hidden="false" customHeight="false" outlineLevel="0" collapsed="false">
      <c r="C23" s="0" t="n">
        <v>0</v>
      </c>
      <c r="D23" s="0" t="n">
        <v>0</v>
      </c>
      <c r="E23" s="0" t="n">
        <v>0</v>
      </c>
      <c r="F23" s="0" t="n">
        <v>1</v>
      </c>
      <c r="G23" s="0" t="n">
        <v>-1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s">
        <v>3156</v>
      </c>
      <c r="U23" s="0" t="s">
        <v>3157</v>
      </c>
      <c r="V23" s="0" t="s">
        <v>3158</v>
      </c>
      <c r="W23" s="0" t="s">
        <v>3159</v>
      </c>
      <c r="X23" s="0" t="s">
        <v>3160</v>
      </c>
      <c r="Y23" s="0" t="s">
        <v>3161</v>
      </c>
      <c r="Z23" s="0" t="s">
        <v>3162</v>
      </c>
      <c r="AA23" s="0" t="s">
        <v>3163</v>
      </c>
      <c r="AB23" s="0" t="s">
        <v>3164</v>
      </c>
      <c r="AC23" s="0" t="s">
        <v>3165</v>
      </c>
      <c r="AD23" s="0" t="s">
        <v>3166</v>
      </c>
      <c r="AE23" s="0" t="s">
        <v>3167</v>
      </c>
      <c r="AF23" s="0" t="s">
        <v>3168</v>
      </c>
      <c r="AG23" s="0" t="s">
        <v>3169</v>
      </c>
      <c r="AH23" s="0" t="s">
        <v>3170</v>
      </c>
      <c r="AI23" s="0" t="s">
        <v>3171</v>
      </c>
    </row>
    <row r="24" customFormat="false" ht="14.25" hidden="false" customHeight="false" outlineLevel="0" collapsed="false">
      <c r="C24" s="0" t="n">
        <v>0</v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-1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s">
        <v>3172</v>
      </c>
      <c r="U24" s="0" t="s">
        <v>3173</v>
      </c>
      <c r="V24" s="0" t="s">
        <v>3174</v>
      </c>
      <c r="W24" s="0" t="s">
        <v>3175</v>
      </c>
      <c r="X24" s="0" t="s">
        <v>3176</v>
      </c>
      <c r="Y24" s="0" t="s">
        <v>3177</v>
      </c>
      <c r="Z24" s="0" t="s">
        <v>3178</v>
      </c>
      <c r="AA24" s="0" t="s">
        <v>3179</v>
      </c>
      <c r="AB24" s="0" t="s">
        <v>3180</v>
      </c>
      <c r="AC24" s="0" t="s">
        <v>3181</v>
      </c>
      <c r="AD24" s="0" t="s">
        <v>3182</v>
      </c>
      <c r="AE24" s="0" t="s">
        <v>3183</v>
      </c>
      <c r="AF24" s="0" t="s">
        <v>3184</v>
      </c>
      <c r="AG24" s="0" t="s">
        <v>3185</v>
      </c>
      <c r="AH24" s="0" t="s">
        <v>3186</v>
      </c>
      <c r="AI24" s="0" t="s">
        <v>3187</v>
      </c>
    </row>
    <row r="25" customFormat="false" ht="14.25" hidden="false" customHeight="false" outlineLevel="0" collapsed="false"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</v>
      </c>
      <c r="I25" s="0" t="n">
        <v>-1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s">
        <v>3188</v>
      </c>
      <c r="U25" s="0" t="s">
        <v>3189</v>
      </c>
      <c r="V25" s="0" t="s">
        <v>3190</v>
      </c>
      <c r="W25" s="0" t="s">
        <v>3191</v>
      </c>
      <c r="X25" s="0" t="s">
        <v>3192</v>
      </c>
      <c r="Y25" s="0" t="s">
        <v>3193</v>
      </c>
      <c r="Z25" s="0" t="s">
        <v>3194</v>
      </c>
      <c r="AA25" s="0" t="s">
        <v>3195</v>
      </c>
      <c r="AB25" s="0" t="s">
        <v>3196</v>
      </c>
      <c r="AC25" s="0" t="s">
        <v>3197</v>
      </c>
      <c r="AD25" s="0" t="s">
        <v>3198</v>
      </c>
      <c r="AE25" s="0" t="s">
        <v>3199</v>
      </c>
      <c r="AF25" s="0" t="s">
        <v>3200</v>
      </c>
      <c r="AG25" s="0" t="s">
        <v>3201</v>
      </c>
      <c r="AH25" s="0" t="s">
        <v>3202</v>
      </c>
      <c r="AI25" s="0" t="s">
        <v>3203</v>
      </c>
    </row>
    <row r="26" customFormat="false" ht="14.25" hidden="false" customHeight="false" outlineLevel="0" collapsed="false"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-1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s">
        <v>3204</v>
      </c>
      <c r="U26" s="0" t="s">
        <v>3205</v>
      </c>
      <c r="V26" s="0" t="s">
        <v>3206</v>
      </c>
      <c r="W26" s="0" t="s">
        <v>3207</v>
      </c>
      <c r="X26" s="0" t="s">
        <v>3208</v>
      </c>
      <c r="Y26" s="0" t="s">
        <v>3209</v>
      </c>
      <c r="Z26" s="0" t="s">
        <v>3210</v>
      </c>
      <c r="AA26" s="0" t="s">
        <v>3211</v>
      </c>
      <c r="AB26" s="0" t="s">
        <v>3212</v>
      </c>
      <c r="AC26" s="0" t="s">
        <v>3213</v>
      </c>
      <c r="AD26" s="0" t="s">
        <v>3214</v>
      </c>
      <c r="AE26" s="0" t="s">
        <v>3215</v>
      </c>
      <c r="AF26" s="0" t="s">
        <v>3216</v>
      </c>
      <c r="AG26" s="0" t="s">
        <v>3217</v>
      </c>
      <c r="AH26" s="0" t="s">
        <v>3218</v>
      </c>
      <c r="AI26" s="0" t="s">
        <v>3219</v>
      </c>
    </row>
    <row r="27" customFormat="false" ht="14.25" hidden="false" customHeight="false" outlineLevel="0" collapsed="false"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-1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s">
        <v>3220</v>
      </c>
      <c r="U27" s="0" t="s">
        <v>3221</v>
      </c>
      <c r="V27" s="0" t="s">
        <v>3222</v>
      </c>
      <c r="W27" s="0" t="s">
        <v>3223</v>
      </c>
      <c r="X27" s="0" t="s">
        <v>3224</v>
      </c>
      <c r="Y27" s="0" t="s">
        <v>3225</v>
      </c>
      <c r="Z27" s="0" t="s">
        <v>3226</v>
      </c>
      <c r="AA27" s="0" t="s">
        <v>3227</v>
      </c>
      <c r="AB27" s="0" t="s">
        <v>3228</v>
      </c>
      <c r="AC27" s="0" t="s">
        <v>3229</v>
      </c>
      <c r="AD27" s="0" t="s">
        <v>3230</v>
      </c>
      <c r="AE27" s="0" t="s">
        <v>3231</v>
      </c>
      <c r="AF27" s="0" t="s">
        <v>3232</v>
      </c>
      <c r="AG27" s="0" t="s">
        <v>3233</v>
      </c>
      <c r="AH27" s="0" t="s">
        <v>3234</v>
      </c>
      <c r="AI27" s="0" t="s">
        <v>3235</v>
      </c>
    </row>
    <row r="28" customFormat="false" ht="14.25" hidden="false" customHeight="false" outlineLevel="0" collapsed="false"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-1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s">
        <v>3236</v>
      </c>
      <c r="U28" s="0" t="s">
        <v>3237</v>
      </c>
      <c r="V28" s="0" t="s">
        <v>3238</v>
      </c>
      <c r="W28" s="0" t="s">
        <v>3239</v>
      </c>
      <c r="X28" s="0" t="s">
        <v>3240</v>
      </c>
      <c r="Y28" s="0" t="s">
        <v>3241</v>
      </c>
      <c r="Z28" s="0" t="s">
        <v>3242</v>
      </c>
      <c r="AA28" s="0" t="s">
        <v>3243</v>
      </c>
      <c r="AB28" s="0" t="s">
        <v>3244</v>
      </c>
      <c r="AC28" s="0" t="s">
        <v>3245</v>
      </c>
      <c r="AD28" s="0" t="s">
        <v>3246</v>
      </c>
      <c r="AE28" s="0" t="s">
        <v>3247</v>
      </c>
      <c r="AF28" s="0" t="s">
        <v>3248</v>
      </c>
      <c r="AG28" s="0" t="s">
        <v>3249</v>
      </c>
      <c r="AH28" s="0" t="s">
        <v>3250</v>
      </c>
      <c r="AI28" s="0" t="s">
        <v>3251</v>
      </c>
    </row>
    <row r="29" customFormat="false" ht="14.25" hidden="false" customHeight="false" outlineLevel="0" collapsed="false"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-1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s">
        <v>3252</v>
      </c>
      <c r="U29" s="0" t="s">
        <v>3253</v>
      </c>
      <c r="V29" s="0" t="s">
        <v>3254</v>
      </c>
      <c r="W29" s="0" t="s">
        <v>3255</v>
      </c>
      <c r="X29" s="0" t="s">
        <v>3256</v>
      </c>
      <c r="Y29" s="0" t="s">
        <v>3257</v>
      </c>
      <c r="Z29" s="0" t="s">
        <v>3258</v>
      </c>
      <c r="AA29" s="0" t="s">
        <v>3259</v>
      </c>
      <c r="AB29" s="0" t="s">
        <v>3260</v>
      </c>
      <c r="AC29" s="0" t="s">
        <v>3261</v>
      </c>
      <c r="AD29" s="0" t="s">
        <v>3262</v>
      </c>
      <c r="AE29" s="0" t="s">
        <v>3263</v>
      </c>
      <c r="AF29" s="0" t="s">
        <v>3264</v>
      </c>
      <c r="AG29" s="0" t="s">
        <v>3265</v>
      </c>
      <c r="AH29" s="0" t="s">
        <v>3266</v>
      </c>
      <c r="AI29" s="0" t="s">
        <v>3267</v>
      </c>
    </row>
    <row r="30" customFormat="false" ht="14.25" hidden="false" customHeight="false" outlineLevel="0" collapsed="false"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-1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s">
        <v>3268</v>
      </c>
      <c r="U30" s="0" t="s">
        <v>3269</v>
      </c>
      <c r="V30" s="0" t="s">
        <v>3270</v>
      </c>
      <c r="W30" s="0" t="s">
        <v>3271</v>
      </c>
      <c r="X30" s="0" t="s">
        <v>3272</v>
      </c>
      <c r="Y30" s="0" t="s">
        <v>3273</v>
      </c>
      <c r="Z30" s="0" t="s">
        <v>3274</v>
      </c>
      <c r="AA30" s="0" t="s">
        <v>3275</v>
      </c>
      <c r="AB30" s="0" t="s">
        <v>3276</v>
      </c>
      <c r="AC30" s="0" t="s">
        <v>3277</v>
      </c>
      <c r="AD30" s="0" t="s">
        <v>3278</v>
      </c>
      <c r="AE30" s="0" t="s">
        <v>3279</v>
      </c>
      <c r="AF30" s="0" t="s">
        <v>3280</v>
      </c>
      <c r="AG30" s="0" t="s">
        <v>3281</v>
      </c>
      <c r="AH30" s="0" t="s">
        <v>3282</v>
      </c>
      <c r="AI30" s="0" t="s">
        <v>3283</v>
      </c>
    </row>
    <row r="31" customFormat="false" ht="14.25" hidden="false" customHeight="false" outlineLevel="0" collapsed="false"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-1</v>
      </c>
      <c r="P31" s="0" t="n">
        <v>0</v>
      </c>
      <c r="Q31" s="0" t="n">
        <v>0</v>
      </c>
      <c r="R31" s="0" t="n">
        <v>0</v>
      </c>
      <c r="S31" s="0" t="n">
        <v>1</v>
      </c>
      <c r="T31" s="0" t="s">
        <v>3284</v>
      </c>
      <c r="U31" s="0" t="s">
        <v>3285</v>
      </c>
      <c r="V31" s="0" t="s">
        <v>3286</v>
      </c>
      <c r="W31" s="0" t="s">
        <v>3287</v>
      </c>
      <c r="X31" s="0" t="s">
        <v>3288</v>
      </c>
      <c r="Y31" s="0" t="s">
        <v>3289</v>
      </c>
      <c r="Z31" s="0" t="s">
        <v>3290</v>
      </c>
      <c r="AA31" s="0" t="s">
        <v>3291</v>
      </c>
      <c r="AB31" s="0" t="s">
        <v>3292</v>
      </c>
      <c r="AC31" s="0" t="s">
        <v>3293</v>
      </c>
      <c r="AD31" s="0" t="s">
        <v>3294</v>
      </c>
      <c r="AE31" s="0" t="s">
        <v>3295</v>
      </c>
      <c r="AF31" s="0" t="s">
        <v>3296</v>
      </c>
      <c r="AG31" s="0" t="s">
        <v>3297</v>
      </c>
      <c r="AH31" s="0" t="s">
        <v>3298</v>
      </c>
      <c r="AI31" s="0" t="s">
        <v>3299</v>
      </c>
    </row>
    <row r="32" customFormat="false" ht="14.25" hidden="false" customHeight="false" outlineLevel="0" collapsed="false"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1</v>
      </c>
      <c r="P32" s="0" t="n">
        <v>-1</v>
      </c>
      <c r="Q32" s="0" t="n">
        <v>0</v>
      </c>
      <c r="R32" s="0" t="n">
        <v>0</v>
      </c>
      <c r="S32" s="0" t="n">
        <v>1</v>
      </c>
      <c r="T32" s="0" t="s">
        <v>3300</v>
      </c>
      <c r="U32" s="0" t="s">
        <v>3301</v>
      </c>
      <c r="V32" s="0" t="s">
        <v>3302</v>
      </c>
      <c r="W32" s="0" t="s">
        <v>3303</v>
      </c>
      <c r="X32" s="0" t="s">
        <v>3304</v>
      </c>
      <c r="Y32" s="0" t="s">
        <v>3305</v>
      </c>
      <c r="Z32" s="0" t="s">
        <v>3306</v>
      </c>
      <c r="AA32" s="0" t="s">
        <v>3307</v>
      </c>
      <c r="AB32" s="0" t="s">
        <v>3308</v>
      </c>
      <c r="AC32" s="0" t="s">
        <v>3309</v>
      </c>
      <c r="AD32" s="0" t="s">
        <v>3310</v>
      </c>
      <c r="AE32" s="0" t="s">
        <v>3311</v>
      </c>
      <c r="AF32" s="0" t="s">
        <v>3312</v>
      </c>
      <c r="AG32" s="0" t="s">
        <v>3313</v>
      </c>
      <c r="AH32" s="0" t="s">
        <v>3314</v>
      </c>
      <c r="AI32" s="0" t="s">
        <v>3315</v>
      </c>
    </row>
    <row r="33" customFormat="false" ht="14.25" hidden="false" customHeight="false" outlineLevel="0" collapsed="false"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-1</v>
      </c>
      <c r="R33" s="0" t="n">
        <v>0</v>
      </c>
      <c r="S33" s="0" t="n">
        <v>1</v>
      </c>
      <c r="T33" s="0" t="s">
        <v>3316</v>
      </c>
      <c r="U33" s="0" t="s">
        <v>3317</v>
      </c>
      <c r="V33" s="0" t="s">
        <v>3318</v>
      </c>
      <c r="W33" s="0" t="s">
        <v>3319</v>
      </c>
      <c r="X33" s="0" t="s">
        <v>3320</v>
      </c>
      <c r="Y33" s="0" t="s">
        <v>3321</v>
      </c>
      <c r="Z33" s="0" t="s">
        <v>3322</v>
      </c>
      <c r="AA33" s="0" t="s">
        <v>3323</v>
      </c>
      <c r="AB33" s="0" t="s">
        <v>3324</v>
      </c>
      <c r="AC33" s="0" t="s">
        <v>3325</v>
      </c>
      <c r="AD33" s="0" t="s">
        <v>3326</v>
      </c>
      <c r="AE33" s="0" t="s">
        <v>3327</v>
      </c>
      <c r="AF33" s="0" t="s">
        <v>3328</v>
      </c>
      <c r="AG33" s="0" t="s">
        <v>3329</v>
      </c>
      <c r="AH33" s="0" t="s">
        <v>3330</v>
      </c>
      <c r="AI33" s="0" t="s">
        <v>3331</v>
      </c>
    </row>
    <row r="34" customFormat="false" ht="14.25" hidden="false" customHeight="false" outlineLevel="0" collapsed="false"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-1</v>
      </c>
      <c r="S34" s="0" t="n">
        <v>1</v>
      </c>
      <c r="T34" s="0" t="s">
        <v>3332</v>
      </c>
      <c r="U34" s="0" t="s">
        <v>3333</v>
      </c>
      <c r="V34" s="0" t="s">
        <v>3334</v>
      </c>
      <c r="W34" s="0" t="s">
        <v>3335</v>
      </c>
      <c r="X34" s="0" t="s">
        <v>3336</v>
      </c>
      <c r="Y34" s="0" t="s">
        <v>3337</v>
      </c>
      <c r="Z34" s="0" t="s">
        <v>3338</v>
      </c>
      <c r="AA34" s="0" t="s">
        <v>3339</v>
      </c>
      <c r="AB34" s="0" t="s">
        <v>3340</v>
      </c>
      <c r="AC34" s="0" t="s">
        <v>3341</v>
      </c>
      <c r="AD34" s="0" t="s">
        <v>3342</v>
      </c>
      <c r="AE34" s="0" t="s">
        <v>3343</v>
      </c>
      <c r="AF34" s="0" t="s">
        <v>3344</v>
      </c>
      <c r="AG34" s="0" t="s">
        <v>3345</v>
      </c>
      <c r="AH34" s="0" t="s">
        <v>3346</v>
      </c>
      <c r="AI34" s="0" t="s">
        <v>3347</v>
      </c>
    </row>
    <row r="35" customFormat="false" ht="14.25" hidden="false" customHeight="false" outlineLevel="0" collapsed="false">
      <c r="C35" s="0" t="n">
        <v>-1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s">
        <v>3348</v>
      </c>
      <c r="U35" s="0" t="s">
        <v>3349</v>
      </c>
      <c r="V35" s="0" t="s">
        <v>3350</v>
      </c>
      <c r="W35" s="0" t="s">
        <v>3351</v>
      </c>
      <c r="X35" s="0" t="s">
        <v>3352</v>
      </c>
      <c r="Y35" s="0" t="s">
        <v>3353</v>
      </c>
      <c r="Z35" s="0" t="s">
        <v>3354</v>
      </c>
      <c r="AA35" s="0" t="s">
        <v>3355</v>
      </c>
      <c r="AB35" s="0" t="s">
        <v>3356</v>
      </c>
      <c r="AC35" s="0" t="s">
        <v>3357</v>
      </c>
      <c r="AD35" s="0" t="s">
        <v>3358</v>
      </c>
      <c r="AE35" s="0" t="s">
        <v>3359</v>
      </c>
      <c r="AF35" s="0" t="s">
        <v>3360</v>
      </c>
      <c r="AG35" s="0" t="s">
        <v>3361</v>
      </c>
      <c r="AH35" s="0" t="s">
        <v>3362</v>
      </c>
      <c r="AI35" s="0" t="s">
        <v>3363</v>
      </c>
    </row>
    <row r="36" customFormat="false" ht="14.25" hidden="false" customHeight="false" outlineLevel="0" collapsed="false">
      <c r="C36" s="0" t="n">
        <v>1</v>
      </c>
      <c r="D36" s="0" t="n">
        <v>-1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s">
        <v>3364</v>
      </c>
      <c r="U36" s="0" t="s">
        <v>3365</v>
      </c>
      <c r="V36" s="0" t="s">
        <v>3366</v>
      </c>
      <c r="W36" s="0" t="s">
        <v>3367</v>
      </c>
      <c r="X36" s="0" t="s">
        <v>3368</v>
      </c>
      <c r="Y36" s="0" t="s">
        <v>3369</v>
      </c>
      <c r="Z36" s="0" t="s">
        <v>3370</v>
      </c>
      <c r="AA36" s="0" t="s">
        <v>3371</v>
      </c>
      <c r="AB36" s="0" t="s">
        <v>3372</v>
      </c>
      <c r="AC36" s="0" t="s">
        <v>3373</v>
      </c>
      <c r="AD36" s="0" t="s">
        <v>3374</v>
      </c>
      <c r="AE36" s="0" t="s">
        <v>3375</v>
      </c>
      <c r="AF36" s="0" t="s">
        <v>3376</v>
      </c>
      <c r="AG36" s="0" t="s">
        <v>3377</v>
      </c>
      <c r="AH36" s="0" t="s">
        <v>3378</v>
      </c>
      <c r="AI36" s="0" t="s">
        <v>3379</v>
      </c>
    </row>
    <row r="37" customFormat="false" ht="14.25" hidden="false" customHeight="false" outlineLevel="0" collapsed="false">
      <c r="C37" s="0" t="n">
        <v>0</v>
      </c>
      <c r="D37" s="0" t="n">
        <v>1</v>
      </c>
      <c r="E37" s="0" t="n">
        <v>-1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s">
        <v>3380</v>
      </c>
      <c r="U37" s="0" t="s">
        <v>3381</v>
      </c>
      <c r="V37" s="0" t="s">
        <v>3382</v>
      </c>
      <c r="W37" s="0" t="s">
        <v>3383</v>
      </c>
      <c r="X37" s="0" t="s">
        <v>3384</v>
      </c>
      <c r="Y37" s="0" t="s">
        <v>3385</v>
      </c>
      <c r="Z37" s="0" t="s">
        <v>3386</v>
      </c>
      <c r="AA37" s="0" t="s">
        <v>3387</v>
      </c>
      <c r="AB37" s="0" t="s">
        <v>3388</v>
      </c>
      <c r="AC37" s="0" t="s">
        <v>3389</v>
      </c>
      <c r="AD37" s="0" t="s">
        <v>3390</v>
      </c>
      <c r="AE37" s="0" t="s">
        <v>3391</v>
      </c>
      <c r="AF37" s="0" t="s">
        <v>3392</v>
      </c>
      <c r="AG37" s="0" t="s">
        <v>3393</v>
      </c>
      <c r="AH37" s="0" t="s">
        <v>3394</v>
      </c>
      <c r="AI37" s="0" t="s">
        <v>3395</v>
      </c>
    </row>
    <row r="38" customFormat="false" ht="14.25" hidden="false" customHeight="false" outlineLevel="0" collapsed="false">
      <c r="C38" s="0" t="n">
        <v>0</v>
      </c>
      <c r="D38" s="0" t="n">
        <v>0</v>
      </c>
      <c r="E38" s="0" t="n">
        <v>1</v>
      </c>
      <c r="F38" s="0" t="n">
        <v>-1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s">
        <v>3396</v>
      </c>
      <c r="U38" s="0" t="s">
        <v>3397</v>
      </c>
      <c r="V38" s="0" t="s">
        <v>3398</v>
      </c>
      <c r="W38" s="0" t="s">
        <v>3399</v>
      </c>
      <c r="X38" s="0" t="s">
        <v>3400</v>
      </c>
      <c r="Y38" s="0" t="s">
        <v>3401</v>
      </c>
      <c r="Z38" s="0" t="s">
        <v>3402</v>
      </c>
      <c r="AA38" s="0" t="s">
        <v>3403</v>
      </c>
      <c r="AB38" s="0" t="s">
        <v>3404</v>
      </c>
      <c r="AC38" s="0" t="s">
        <v>3405</v>
      </c>
      <c r="AD38" s="0" t="s">
        <v>3406</v>
      </c>
      <c r="AE38" s="0" t="s">
        <v>3407</v>
      </c>
      <c r="AF38" s="0" t="s">
        <v>3408</v>
      </c>
      <c r="AG38" s="0" t="s">
        <v>3409</v>
      </c>
      <c r="AH38" s="0" t="s">
        <v>3410</v>
      </c>
      <c r="AI38" s="0" t="s">
        <v>3411</v>
      </c>
    </row>
    <row r="39" customFormat="false" ht="14.25" hidden="false" customHeight="false" outlineLevel="0" collapsed="false">
      <c r="C39" s="0" t="n">
        <v>0</v>
      </c>
      <c r="D39" s="0" t="n">
        <v>0</v>
      </c>
      <c r="E39" s="0" t="n">
        <v>0</v>
      </c>
      <c r="F39" s="0" t="n">
        <v>1</v>
      </c>
      <c r="G39" s="0" t="n">
        <v>-1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s">
        <v>3412</v>
      </c>
      <c r="U39" s="0" t="s">
        <v>3413</v>
      </c>
      <c r="V39" s="0" t="s">
        <v>3414</v>
      </c>
      <c r="W39" s="0" t="s">
        <v>3415</v>
      </c>
      <c r="X39" s="0" t="s">
        <v>3416</v>
      </c>
      <c r="Y39" s="0" t="s">
        <v>3417</v>
      </c>
      <c r="Z39" s="0" t="s">
        <v>3418</v>
      </c>
      <c r="AA39" s="0" t="s">
        <v>3419</v>
      </c>
      <c r="AB39" s="0" t="s">
        <v>3420</v>
      </c>
      <c r="AC39" s="0" t="s">
        <v>3421</v>
      </c>
      <c r="AD39" s="0" t="s">
        <v>3422</v>
      </c>
      <c r="AE39" s="0" t="s">
        <v>3423</v>
      </c>
      <c r="AF39" s="0" t="s">
        <v>3424</v>
      </c>
      <c r="AG39" s="0" t="s">
        <v>3425</v>
      </c>
      <c r="AH39" s="0" t="s">
        <v>3426</v>
      </c>
      <c r="AI39" s="0" t="s">
        <v>3427</v>
      </c>
    </row>
    <row r="40" customFormat="false" ht="14.25" hidden="false" customHeight="false" outlineLevel="0" collapsed="false">
      <c r="C40" s="0" t="n">
        <v>0</v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-1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s">
        <v>3428</v>
      </c>
      <c r="U40" s="0" t="s">
        <v>3429</v>
      </c>
      <c r="V40" s="0" t="s">
        <v>3430</v>
      </c>
      <c r="W40" s="0" t="s">
        <v>3431</v>
      </c>
      <c r="X40" s="0" t="s">
        <v>3432</v>
      </c>
      <c r="Y40" s="0" t="s">
        <v>3433</v>
      </c>
      <c r="Z40" s="0" t="s">
        <v>3434</v>
      </c>
      <c r="AA40" s="0" t="s">
        <v>3435</v>
      </c>
      <c r="AB40" s="0" t="s">
        <v>3436</v>
      </c>
      <c r="AC40" s="0" t="s">
        <v>3437</v>
      </c>
      <c r="AD40" s="0" t="s">
        <v>3438</v>
      </c>
      <c r="AE40" s="0" t="s">
        <v>3439</v>
      </c>
      <c r="AF40" s="0" t="s">
        <v>3440</v>
      </c>
      <c r="AG40" s="0" t="s">
        <v>3441</v>
      </c>
      <c r="AH40" s="0" t="s">
        <v>3442</v>
      </c>
      <c r="AI40" s="0" t="s">
        <v>3443</v>
      </c>
    </row>
    <row r="41" customFormat="false" ht="14.25" hidden="false" customHeight="false" outlineLevel="0" collapsed="false"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</v>
      </c>
      <c r="I41" s="0" t="n">
        <v>-1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s">
        <v>3444</v>
      </c>
      <c r="U41" s="0" t="s">
        <v>3445</v>
      </c>
      <c r="V41" s="0" t="s">
        <v>3446</v>
      </c>
      <c r="W41" s="0" t="s">
        <v>3447</v>
      </c>
      <c r="X41" s="0" t="s">
        <v>3448</v>
      </c>
      <c r="Y41" s="0" t="s">
        <v>3449</v>
      </c>
      <c r="Z41" s="0" t="s">
        <v>3450</v>
      </c>
      <c r="AA41" s="0" t="s">
        <v>3451</v>
      </c>
      <c r="AB41" s="0" t="s">
        <v>3452</v>
      </c>
      <c r="AC41" s="0" t="s">
        <v>3453</v>
      </c>
      <c r="AD41" s="0" t="s">
        <v>3454</v>
      </c>
      <c r="AE41" s="0" t="s">
        <v>3455</v>
      </c>
      <c r="AF41" s="0" t="s">
        <v>3456</v>
      </c>
      <c r="AG41" s="0" t="s">
        <v>3457</v>
      </c>
      <c r="AH41" s="0" t="s">
        <v>3458</v>
      </c>
      <c r="AI41" s="0" t="s">
        <v>3459</v>
      </c>
    </row>
    <row r="42" customFormat="false" ht="14.25" hidden="false" customHeight="false" outlineLevel="0" collapsed="false"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-1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s">
        <v>3460</v>
      </c>
      <c r="U42" s="0" t="s">
        <v>3461</v>
      </c>
      <c r="V42" s="0" t="s">
        <v>3462</v>
      </c>
      <c r="W42" s="0" t="s">
        <v>3463</v>
      </c>
      <c r="X42" s="0" t="s">
        <v>3464</v>
      </c>
      <c r="Y42" s="0" t="s">
        <v>3465</v>
      </c>
      <c r="Z42" s="0" t="s">
        <v>3466</v>
      </c>
      <c r="AA42" s="0" t="s">
        <v>3467</v>
      </c>
      <c r="AB42" s="0" t="s">
        <v>3468</v>
      </c>
      <c r="AC42" s="0" t="s">
        <v>3469</v>
      </c>
      <c r="AD42" s="0" t="s">
        <v>3470</v>
      </c>
      <c r="AE42" s="0" t="s">
        <v>3471</v>
      </c>
      <c r="AF42" s="0" t="s">
        <v>3472</v>
      </c>
      <c r="AG42" s="0" t="s">
        <v>3473</v>
      </c>
      <c r="AH42" s="0" t="s">
        <v>3474</v>
      </c>
      <c r="AI42" s="0" t="s">
        <v>3475</v>
      </c>
    </row>
    <row r="43" customFormat="false" ht="14.25" hidden="false" customHeight="false" outlineLevel="0" collapsed="false"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1</v>
      </c>
      <c r="K43" s="0" t="n">
        <v>-1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s">
        <v>3476</v>
      </c>
      <c r="U43" s="0" t="s">
        <v>3477</v>
      </c>
      <c r="V43" s="0" t="s">
        <v>3478</v>
      </c>
      <c r="W43" s="0" t="s">
        <v>3479</v>
      </c>
      <c r="X43" s="0" t="s">
        <v>3480</v>
      </c>
      <c r="Y43" s="0" t="s">
        <v>3481</v>
      </c>
      <c r="Z43" s="0" t="s">
        <v>3482</v>
      </c>
      <c r="AA43" s="0" t="s">
        <v>3483</v>
      </c>
      <c r="AB43" s="0" t="s">
        <v>3484</v>
      </c>
      <c r="AC43" s="0" t="s">
        <v>3485</v>
      </c>
      <c r="AD43" s="0" t="s">
        <v>3486</v>
      </c>
      <c r="AE43" s="0" t="s">
        <v>3487</v>
      </c>
      <c r="AF43" s="0" t="s">
        <v>3488</v>
      </c>
      <c r="AG43" s="0" t="s">
        <v>3489</v>
      </c>
      <c r="AH43" s="0" t="s">
        <v>3490</v>
      </c>
      <c r="AI43" s="0" t="s">
        <v>3491</v>
      </c>
    </row>
    <row r="44" customFormat="false" ht="14.25" hidden="false" customHeight="false" outlineLevel="0" collapsed="false"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-1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s">
        <v>3492</v>
      </c>
      <c r="U44" s="0" t="s">
        <v>3493</v>
      </c>
      <c r="V44" s="0" t="s">
        <v>3494</v>
      </c>
      <c r="W44" s="0" t="s">
        <v>3495</v>
      </c>
      <c r="X44" s="0" t="s">
        <v>3496</v>
      </c>
      <c r="Y44" s="0" t="s">
        <v>3497</v>
      </c>
      <c r="Z44" s="0" t="s">
        <v>3498</v>
      </c>
      <c r="AA44" s="0" t="s">
        <v>3499</v>
      </c>
      <c r="AB44" s="0" t="s">
        <v>3500</v>
      </c>
      <c r="AC44" s="0" t="s">
        <v>3501</v>
      </c>
      <c r="AD44" s="0" t="s">
        <v>3502</v>
      </c>
      <c r="AE44" s="0" t="s">
        <v>3503</v>
      </c>
      <c r="AF44" s="0" t="s">
        <v>3504</v>
      </c>
      <c r="AG44" s="0" t="s">
        <v>3505</v>
      </c>
      <c r="AH44" s="0" t="s">
        <v>3506</v>
      </c>
      <c r="AI44" s="0" t="s">
        <v>3507</v>
      </c>
    </row>
    <row r="45" customFormat="false" ht="14.25" hidden="false" customHeight="false" outlineLevel="0" collapsed="false"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1</v>
      </c>
      <c r="M45" s="0" t="n">
        <v>-1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s">
        <v>3508</v>
      </c>
      <c r="U45" s="0" t="s">
        <v>3509</v>
      </c>
      <c r="V45" s="0" t="s">
        <v>3510</v>
      </c>
      <c r="W45" s="0" t="s">
        <v>3511</v>
      </c>
      <c r="X45" s="0" t="s">
        <v>3512</v>
      </c>
      <c r="Y45" s="0" t="s">
        <v>3513</v>
      </c>
      <c r="Z45" s="0" t="s">
        <v>3514</v>
      </c>
      <c r="AA45" s="0" t="s">
        <v>3515</v>
      </c>
      <c r="AB45" s="0" t="s">
        <v>3516</v>
      </c>
      <c r="AC45" s="0" t="s">
        <v>3517</v>
      </c>
      <c r="AD45" s="0" t="s">
        <v>3518</v>
      </c>
      <c r="AE45" s="0" t="s">
        <v>3519</v>
      </c>
      <c r="AF45" s="0" t="s">
        <v>3520</v>
      </c>
      <c r="AG45" s="0" t="s">
        <v>3521</v>
      </c>
      <c r="AH45" s="0" t="s">
        <v>3522</v>
      </c>
      <c r="AI45" s="0" t="s">
        <v>3523</v>
      </c>
    </row>
    <row r="46" customFormat="false" ht="14.25" hidden="false" customHeight="false" outlineLevel="0" collapsed="false"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-1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s">
        <v>3524</v>
      </c>
      <c r="U46" s="0" t="s">
        <v>3525</v>
      </c>
      <c r="V46" s="0" t="s">
        <v>3526</v>
      </c>
      <c r="W46" s="0" t="s">
        <v>3527</v>
      </c>
      <c r="X46" s="0" t="s">
        <v>3528</v>
      </c>
      <c r="Y46" s="0" t="s">
        <v>3529</v>
      </c>
      <c r="Z46" s="0" t="s">
        <v>3530</v>
      </c>
      <c r="AA46" s="0" t="s">
        <v>3531</v>
      </c>
      <c r="AB46" s="0" t="s">
        <v>3532</v>
      </c>
      <c r="AC46" s="0" t="s">
        <v>3533</v>
      </c>
      <c r="AD46" s="0" t="s">
        <v>3534</v>
      </c>
      <c r="AE46" s="0" t="s">
        <v>3535</v>
      </c>
      <c r="AF46" s="0" t="s">
        <v>3536</v>
      </c>
      <c r="AG46" s="0" t="s">
        <v>3537</v>
      </c>
      <c r="AH46" s="0" t="s">
        <v>3538</v>
      </c>
      <c r="AI46" s="0" t="s">
        <v>3539</v>
      </c>
    </row>
    <row r="47" customFormat="false" ht="14.25" hidden="false" customHeight="false" outlineLevel="0" collapsed="false"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-1</v>
      </c>
      <c r="P47" s="0" t="n">
        <v>0</v>
      </c>
      <c r="Q47" s="0" t="n">
        <v>0</v>
      </c>
      <c r="R47" s="0" t="n">
        <v>0</v>
      </c>
      <c r="S47" s="0" t="n">
        <v>2</v>
      </c>
      <c r="T47" s="0" t="s">
        <v>3540</v>
      </c>
      <c r="U47" s="0" t="s">
        <v>3541</v>
      </c>
      <c r="V47" s="0" t="s">
        <v>3542</v>
      </c>
      <c r="W47" s="0" t="s">
        <v>3543</v>
      </c>
      <c r="X47" s="0" t="s">
        <v>3544</v>
      </c>
      <c r="Y47" s="0" t="s">
        <v>3545</v>
      </c>
      <c r="Z47" s="0" t="s">
        <v>3546</v>
      </c>
      <c r="AA47" s="0" t="s">
        <v>3547</v>
      </c>
      <c r="AB47" s="0" t="s">
        <v>3548</v>
      </c>
      <c r="AC47" s="0" t="s">
        <v>3549</v>
      </c>
      <c r="AD47" s="0" t="s">
        <v>3550</v>
      </c>
      <c r="AE47" s="0" t="s">
        <v>3551</v>
      </c>
      <c r="AF47" s="0" t="s">
        <v>3552</v>
      </c>
      <c r="AG47" s="0" t="s">
        <v>3553</v>
      </c>
      <c r="AH47" s="0" t="s">
        <v>3554</v>
      </c>
      <c r="AI47" s="0" t="s">
        <v>3555</v>
      </c>
    </row>
    <row r="48" customFormat="false" ht="14.25" hidden="false" customHeight="false" outlineLevel="0" collapsed="false"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-1</v>
      </c>
      <c r="Q48" s="0" t="n">
        <v>0</v>
      </c>
      <c r="R48" s="0" t="n">
        <v>0</v>
      </c>
      <c r="S48" s="0" t="n">
        <v>2</v>
      </c>
      <c r="T48" s="0" t="s">
        <v>3556</v>
      </c>
      <c r="U48" s="0" t="s">
        <v>3557</v>
      </c>
      <c r="V48" s="0" t="s">
        <v>3558</v>
      </c>
      <c r="W48" s="0" t="s">
        <v>3559</v>
      </c>
      <c r="X48" s="0" t="s">
        <v>3560</v>
      </c>
      <c r="Y48" s="0" t="s">
        <v>3561</v>
      </c>
      <c r="Z48" s="0" t="s">
        <v>3562</v>
      </c>
      <c r="AA48" s="0" t="s">
        <v>3563</v>
      </c>
      <c r="AB48" s="0" t="s">
        <v>3564</v>
      </c>
      <c r="AC48" s="0" t="s">
        <v>3565</v>
      </c>
      <c r="AD48" s="0" t="s">
        <v>3566</v>
      </c>
      <c r="AE48" s="0" t="s">
        <v>3567</v>
      </c>
      <c r="AF48" s="0" t="s">
        <v>3568</v>
      </c>
      <c r="AG48" s="0" t="s">
        <v>3569</v>
      </c>
      <c r="AH48" s="0" t="s">
        <v>3570</v>
      </c>
      <c r="AI48" s="0" t="s">
        <v>3571</v>
      </c>
    </row>
    <row r="49" customFormat="false" ht="14.25" hidden="false" customHeight="false" outlineLevel="0" collapsed="false"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-1</v>
      </c>
      <c r="R49" s="0" t="n">
        <v>0</v>
      </c>
      <c r="S49" s="0" t="n">
        <v>2</v>
      </c>
      <c r="T49" s="0" t="s">
        <v>3572</v>
      </c>
      <c r="U49" s="0" t="s">
        <v>3573</v>
      </c>
      <c r="V49" s="0" t="s">
        <v>3574</v>
      </c>
      <c r="W49" s="0" t="s">
        <v>3575</v>
      </c>
      <c r="X49" s="0" t="s">
        <v>3576</v>
      </c>
      <c r="Y49" s="0" t="s">
        <v>3577</v>
      </c>
      <c r="Z49" s="0" t="s">
        <v>3578</v>
      </c>
      <c r="AA49" s="0" t="s">
        <v>3579</v>
      </c>
      <c r="AB49" s="0" t="s">
        <v>3580</v>
      </c>
      <c r="AC49" s="0" t="s">
        <v>3581</v>
      </c>
      <c r="AD49" s="0" t="s">
        <v>3582</v>
      </c>
      <c r="AE49" s="0" t="s">
        <v>3583</v>
      </c>
      <c r="AF49" s="0" t="s">
        <v>3584</v>
      </c>
      <c r="AG49" s="0" t="s">
        <v>3585</v>
      </c>
      <c r="AH49" s="0" t="s">
        <v>3586</v>
      </c>
      <c r="AI49" s="0" t="s">
        <v>3587</v>
      </c>
    </row>
    <row r="50" customFormat="false" ht="14.25" hidden="false" customHeight="false" outlineLevel="0" collapsed="false"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-1</v>
      </c>
      <c r="S50" s="0" t="n">
        <v>2</v>
      </c>
      <c r="T50" s="0" t="s">
        <v>3588</v>
      </c>
      <c r="U50" s="0" t="s">
        <v>3589</v>
      </c>
      <c r="V50" s="0" t="s">
        <v>3590</v>
      </c>
      <c r="W50" s="0" t="s">
        <v>3591</v>
      </c>
      <c r="X50" s="0" t="s">
        <v>3592</v>
      </c>
      <c r="Y50" s="0" t="s">
        <v>3593</v>
      </c>
      <c r="Z50" s="0" t="s">
        <v>3594</v>
      </c>
      <c r="AA50" s="0" t="s">
        <v>3595</v>
      </c>
      <c r="AB50" s="0" t="s">
        <v>3596</v>
      </c>
      <c r="AC50" s="0" t="s">
        <v>3597</v>
      </c>
      <c r="AD50" s="0" t="s">
        <v>3598</v>
      </c>
      <c r="AE50" s="0" t="s">
        <v>3599</v>
      </c>
      <c r="AF50" s="0" t="s">
        <v>3600</v>
      </c>
      <c r="AG50" s="0" t="s">
        <v>3601</v>
      </c>
      <c r="AH50" s="0" t="s">
        <v>3602</v>
      </c>
      <c r="AI50" s="0" t="s">
        <v>3603</v>
      </c>
    </row>
    <row r="51" customFormat="false" ht="14.25" hidden="false" customHeight="false" outlineLevel="0" collapsed="false">
      <c r="C51" s="0" t="n">
        <v>-1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2</v>
      </c>
      <c r="T51" s="0" t="s">
        <v>3604</v>
      </c>
      <c r="U51" s="0" t="s">
        <v>3605</v>
      </c>
      <c r="V51" s="0" t="s">
        <v>3606</v>
      </c>
      <c r="W51" s="0" t="s">
        <v>3607</v>
      </c>
      <c r="X51" s="0" t="s">
        <v>3608</v>
      </c>
      <c r="Y51" s="0" t="s">
        <v>3609</v>
      </c>
      <c r="Z51" s="0" t="s">
        <v>3610</v>
      </c>
      <c r="AA51" s="0" t="s">
        <v>3611</v>
      </c>
      <c r="AB51" s="0" t="s">
        <v>3612</v>
      </c>
      <c r="AC51" s="0" t="s">
        <v>3613</v>
      </c>
      <c r="AD51" s="0" t="s">
        <v>3614</v>
      </c>
      <c r="AE51" s="0" t="s">
        <v>3615</v>
      </c>
      <c r="AF51" s="0" t="s">
        <v>3616</v>
      </c>
      <c r="AG51" s="0" t="s">
        <v>3617</v>
      </c>
      <c r="AH51" s="0" t="s">
        <v>3618</v>
      </c>
      <c r="AI51" s="0" t="s">
        <v>3619</v>
      </c>
    </row>
    <row r="52" customFormat="false" ht="14.25" hidden="false" customHeight="false" outlineLevel="0" collapsed="false">
      <c r="C52" s="0" t="n">
        <v>1</v>
      </c>
      <c r="D52" s="0" t="n">
        <v>-1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s">
        <v>3620</v>
      </c>
      <c r="U52" s="0" t="s">
        <v>3621</v>
      </c>
      <c r="V52" s="0" t="s">
        <v>3622</v>
      </c>
      <c r="W52" s="0" t="s">
        <v>3623</v>
      </c>
      <c r="X52" s="0" t="s">
        <v>3624</v>
      </c>
      <c r="Y52" s="0" t="s">
        <v>3625</v>
      </c>
      <c r="Z52" s="0" t="s">
        <v>3626</v>
      </c>
      <c r="AA52" s="0" t="s">
        <v>3627</v>
      </c>
      <c r="AB52" s="0" t="s">
        <v>3628</v>
      </c>
      <c r="AC52" s="0" t="s">
        <v>3629</v>
      </c>
      <c r="AD52" s="0" t="s">
        <v>3630</v>
      </c>
      <c r="AE52" s="0" t="s">
        <v>3631</v>
      </c>
      <c r="AF52" s="0" t="s">
        <v>3632</v>
      </c>
      <c r="AG52" s="0" t="s">
        <v>3633</v>
      </c>
      <c r="AH52" s="0" t="s">
        <v>3634</v>
      </c>
      <c r="AI52" s="0" t="s">
        <v>3635</v>
      </c>
    </row>
    <row r="53" customFormat="false" ht="14.25" hidden="false" customHeight="false" outlineLevel="0" collapsed="false">
      <c r="C53" s="0" t="n">
        <v>0</v>
      </c>
      <c r="D53" s="0" t="n">
        <v>1</v>
      </c>
      <c r="E53" s="0" t="n">
        <v>-1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s">
        <v>3636</v>
      </c>
      <c r="U53" s="0" t="s">
        <v>3637</v>
      </c>
      <c r="V53" s="0" t="s">
        <v>3638</v>
      </c>
      <c r="W53" s="0" t="s">
        <v>3639</v>
      </c>
      <c r="X53" s="0" t="s">
        <v>3640</v>
      </c>
      <c r="Y53" s="0" t="s">
        <v>3641</v>
      </c>
      <c r="Z53" s="0" t="s">
        <v>3642</v>
      </c>
      <c r="AA53" s="0" t="s">
        <v>3643</v>
      </c>
      <c r="AB53" s="0" t="s">
        <v>3644</v>
      </c>
      <c r="AC53" s="0" t="s">
        <v>3645</v>
      </c>
      <c r="AD53" s="0" t="s">
        <v>3646</v>
      </c>
      <c r="AE53" s="0" t="s">
        <v>3647</v>
      </c>
      <c r="AF53" s="0" t="s">
        <v>3648</v>
      </c>
      <c r="AG53" s="0" t="s">
        <v>3649</v>
      </c>
      <c r="AH53" s="0" t="s">
        <v>3650</v>
      </c>
      <c r="AI53" s="0" t="s">
        <v>3651</v>
      </c>
    </row>
    <row r="54" customFormat="false" ht="14.25" hidden="false" customHeight="false" outlineLevel="0" collapsed="false">
      <c r="C54" s="0" t="n">
        <v>0</v>
      </c>
      <c r="D54" s="0" t="n">
        <v>0</v>
      </c>
      <c r="E54" s="0" t="n">
        <v>1</v>
      </c>
      <c r="F54" s="0" t="n">
        <v>-1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s">
        <v>3652</v>
      </c>
      <c r="U54" s="0" t="s">
        <v>3653</v>
      </c>
      <c r="V54" s="0" t="s">
        <v>3654</v>
      </c>
      <c r="W54" s="0" t="s">
        <v>3655</v>
      </c>
      <c r="X54" s="0" t="s">
        <v>3656</v>
      </c>
      <c r="Y54" s="0" t="s">
        <v>3657</v>
      </c>
      <c r="Z54" s="0" t="s">
        <v>3658</v>
      </c>
      <c r="AA54" s="0" t="s">
        <v>3659</v>
      </c>
      <c r="AB54" s="0" t="s">
        <v>3660</v>
      </c>
      <c r="AC54" s="0" t="s">
        <v>3661</v>
      </c>
      <c r="AD54" s="0" t="s">
        <v>3662</v>
      </c>
      <c r="AE54" s="0" t="s">
        <v>3663</v>
      </c>
      <c r="AF54" s="0" t="s">
        <v>3664</v>
      </c>
      <c r="AG54" s="0" t="s">
        <v>3665</v>
      </c>
      <c r="AH54" s="0" t="s">
        <v>3666</v>
      </c>
      <c r="AI54" s="0" t="s">
        <v>3667</v>
      </c>
    </row>
    <row r="55" customFormat="false" ht="14.25" hidden="false" customHeight="false" outlineLevel="0" collapsed="false">
      <c r="C55" s="0" t="n">
        <v>0</v>
      </c>
      <c r="D55" s="0" t="n">
        <v>0</v>
      </c>
      <c r="E55" s="0" t="n">
        <v>0</v>
      </c>
      <c r="F55" s="0" t="n">
        <v>1</v>
      </c>
      <c r="G55" s="0" t="n">
        <v>-1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s">
        <v>3668</v>
      </c>
      <c r="U55" s="0" t="s">
        <v>3669</v>
      </c>
      <c r="V55" s="0" t="s">
        <v>3670</v>
      </c>
      <c r="W55" s="0" t="s">
        <v>3671</v>
      </c>
      <c r="X55" s="0" t="s">
        <v>3672</v>
      </c>
      <c r="Y55" s="0" t="s">
        <v>3673</v>
      </c>
      <c r="Z55" s="0" t="s">
        <v>3674</v>
      </c>
      <c r="AA55" s="0" t="s">
        <v>3675</v>
      </c>
      <c r="AB55" s="0" t="s">
        <v>3676</v>
      </c>
      <c r="AC55" s="0" t="s">
        <v>3677</v>
      </c>
      <c r="AD55" s="0" t="s">
        <v>3678</v>
      </c>
      <c r="AE55" s="0" t="s">
        <v>3679</v>
      </c>
      <c r="AF55" s="0" t="s">
        <v>3680</v>
      </c>
      <c r="AG55" s="0" t="s">
        <v>3681</v>
      </c>
      <c r="AH55" s="0" t="s">
        <v>3682</v>
      </c>
      <c r="AI55" s="0" t="s">
        <v>3683</v>
      </c>
    </row>
    <row r="56" customFormat="false" ht="14.25" hidden="false" customHeight="false" outlineLevel="0" collapsed="false">
      <c r="C56" s="0" t="n">
        <v>0</v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-1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s">
        <v>3684</v>
      </c>
      <c r="U56" s="0" t="s">
        <v>3685</v>
      </c>
      <c r="V56" s="0" t="s">
        <v>3686</v>
      </c>
      <c r="W56" s="0" t="s">
        <v>3687</v>
      </c>
      <c r="X56" s="0" t="s">
        <v>3688</v>
      </c>
      <c r="Y56" s="0" t="s">
        <v>3689</v>
      </c>
      <c r="Z56" s="0" t="s">
        <v>3690</v>
      </c>
      <c r="AA56" s="0" t="s">
        <v>3691</v>
      </c>
      <c r="AB56" s="0" t="s">
        <v>3692</v>
      </c>
      <c r="AC56" s="0" t="s">
        <v>3693</v>
      </c>
      <c r="AD56" s="0" t="s">
        <v>3694</v>
      </c>
      <c r="AE56" s="0" t="s">
        <v>3695</v>
      </c>
      <c r="AF56" s="0" t="s">
        <v>3696</v>
      </c>
      <c r="AG56" s="0" t="s">
        <v>3697</v>
      </c>
      <c r="AH56" s="0" t="s">
        <v>3698</v>
      </c>
      <c r="AI56" s="0" t="s">
        <v>3699</v>
      </c>
    </row>
    <row r="57" customFormat="false" ht="14.25" hidden="false" customHeight="false" outlineLevel="0" collapsed="false"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</v>
      </c>
      <c r="I57" s="0" t="n">
        <v>-1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s">
        <v>3700</v>
      </c>
      <c r="U57" s="0" t="s">
        <v>3701</v>
      </c>
      <c r="V57" s="0" t="s">
        <v>3702</v>
      </c>
      <c r="W57" s="0" t="s">
        <v>3703</v>
      </c>
      <c r="X57" s="0" t="s">
        <v>3704</v>
      </c>
      <c r="Y57" s="0" t="s">
        <v>3705</v>
      </c>
      <c r="Z57" s="0" t="s">
        <v>3706</v>
      </c>
      <c r="AA57" s="0" t="s">
        <v>3707</v>
      </c>
      <c r="AB57" s="0" t="s">
        <v>3708</v>
      </c>
      <c r="AC57" s="0" t="s">
        <v>3709</v>
      </c>
      <c r="AD57" s="0" t="s">
        <v>3710</v>
      </c>
      <c r="AE57" s="0" t="s">
        <v>3711</v>
      </c>
      <c r="AF57" s="0" t="s">
        <v>3712</v>
      </c>
      <c r="AG57" s="0" t="s">
        <v>3713</v>
      </c>
      <c r="AH57" s="0" t="s">
        <v>3714</v>
      </c>
      <c r="AI57" s="0" t="s">
        <v>3715</v>
      </c>
    </row>
    <row r="58" customFormat="false" ht="14.25" hidden="false" customHeight="false" outlineLevel="0" collapsed="false"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-1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s">
        <v>3716</v>
      </c>
      <c r="U58" s="0" t="s">
        <v>3717</v>
      </c>
      <c r="V58" s="0" t="s">
        <v>3718</v>
      </c>
      <c r="W58" s="0" t="s">
        <v>3719</v>
      </c>
      <c r="X58" s="0" t="s">
        <v>3720</v>
      </c>
      <c r="Y58" s="0" t="s">
        <v>3721</v>
      </c>
      <c r="Z58" s="0" t="s">
        <v>3722</v>
      </c>
      <c r="AA58" s="0" t="s">
        <v>3723</v>
      </c>
      <c r="AB58" s="0" t="s">
        <v>3724</v>
      </c>
      <c r="AC58" s="0" t="s">
        <v>3725</v>
      </c>
      <c r="AD58" s="0" t="s">
        <v>3726</v>
      </c>
      <c r="AE58" s="0" t="s">
        <v>3727</v>
      </c>
      <c r="AF58" s="0" t="s">
        <v>3728</v>
      </c>
      <c r="AG58" s="0" t="s">
        <v>3729</v>
      </c>
      <c r="AH58" s="0" t="s">
        <v>3730</v>
      </c>
      <c r="AI58" s="0" t="s">
        <v>3731</v>
      </c>
    </row>
    <row r="59" customFormat="false" ht="14.25" hidden="false" customHeight="false" outlineLevel="0" collapsed="false"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1</v>
      </c>
      <c r="K59" s="0" t="n">
        <v>-1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s">
        <v>3732</v>
      </c>
      <c r="U59" s="0" t="s">
        <v>3733</v>
      </c>
      <c r="V59" s="0" t="s">
        <v>3734</v>
      </c>
      <c r="W59" s="0" t="s">
        <v>3735</v>
      </c>
      <c r="X59" s="0" t="s">
        <v>3736</v>
      </c>
      <c r="Y59" s="0" t="s">
        <v>3737</v>
      </c>
      <c r="Z59" s="0" t="s">
        <v>3738</v>
      </c>
      <c r="AA59" s="0" t="s">
        <v>3739</v>
      </c>
      <c r="AB59" s="0" t="s">
        <v>3740</v>
      </c>
      <c r="AC59" s="0" t="s">
        <v>3741</v>
      </c>
      <c r="AD59" s="0" t="s">
        <v>3742</v>
      </c>
      <c r="AE59" s="0" t="s">
        <v>3743</v>
      </c>
      <c r="AF59" s="0" t="s">
        <v>3744</v>
      </c>
      <c r="AG59" s="0" t="s">
        <v>3745</v>
      </c>
      <c r="AH59" s="0" t="s">
        <v>3746</v>
      </c>
      <c r="AI59" s="0" t="s">
        <v>3747</v>
      </c>
    </row>
    <row r="60" customFormat="false" ht="14.25" hidden="false" customHeight="false" outlineLevel="0" collapsed="false"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-1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s">
        <v>3748</v>
      </c>
      <c r="U60" s="0" t="s">
        <v>3749</v>
      </c>
      <c r="V60" s="0" t="s">
        <v>3750</v>
      </c>
      <c r="W60" s="0" t="s">
        <v>3751</v>
      </c>
      <c r="X60" s="0" t="s">
        <v>3752</v>
      </c>
      <c r="Y60" s="0" t="s">
        <v>3753</v>
      </c>
      <c r="Z60" s="0" t="s">
        <v>3754</v>
      </c>
      <c r="AA60" s="0" t="s">
        <v>3755</v>
      </c>
      <c r="AB60" s="0" t="s">
        <v>3756</v>
      </c>
      <c r="AC60" s="0" t="s">
        <v>3757</v>
      </c>
      <c r="AD60" s="0" t="s">
        <v>3758</v>
      </c>
      <c r="AE60" s="0" t="s">
        <v>3759</v>
      </c>
      <c r="AF60" s="0" t="s">
        <v>3760</v>
      </c>
      <c r="AG60" s="0" t="s">
        <v>3761</v>
      </c>
      <c r="AH60" s="0" t="s">
        <v>3762</v>
      </c>
      <c r="AI60" s="0" t="s">
        <v>3763</v>
      </c>
    </row>
    <row r="61" customFormat="false" ht="14.25" hidden="false" customHeight="false" outlineLevel="0" collapsed="false"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-1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s">
        <v>3764</v>
      </c>
      <c r="U61" s="0" t="s">
        <v>3765</v>
      </c>
      <c r="V61" s="0" t="s">
        <v>3766</v>
      </c>
      <c r="W61" s="0" t="s">
        <v>3767</v>
      </c>
      <c r="X61" s="0" t="s">
        <v>3768</v>
      </c>
      <c r="Y61" s="0" t="s">
        <v>3769</v>
      </c>
      <c r="Z61" s="0" t="s">
        <v>3770</v>
      </c>
      <c r="AA61" s="0" t="s">
        <v>3771</v>
      </c>
      <c r="AB61" s="0" t="s">
        <v>3772</v>
      </c>
      <c r="AC61" s="0" t="s">
        <v>3773</v>
      </c>
      <c r="AD61" s="0" t="s">
        <v>3774</v>
      </c>
      <c r="AE61" s="0" t="s">
        <v>3775</v>
      </c>
      <c r="AF61" s="0" t="s">
        <v>3776</v>
      </c>
      <c r="AG61" s="0" t="s">
        <v>3777</v>
      </c>
      <c r="AH61" s="0" t="s">
        <v>3778</v>
      </c>
      <c r="AI61" s="0" t="s">
        <v>3779</v>
      </c>
    </row>
    <row r="62" customFormat="false" ht="14.25" hidden="false" customHeight="false" outlineLevel="0" collapsed="false"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-1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s">
        <v>3780</v>
      </c>
      <c r="U62" s="0" t="s">
        <v>3781</v>
      </c>
      <c r="V62" s="0" t="s">
        <v>3782</v>
      </c>
      <c r="W62" s="0" t="s">
        <v>3783</v>
      </c>
      <c r="X62" s="0" t="s">
        <v>3784</v>
      </c>
      <c r="Y62" s="0" t="s">
        <v>3785</v>
      </c>
      <c r="Z62" s="0" t="s">
        <v>3786</v>
      </c>
      <c r="AA62" s="0" t="s">
        <v>3787</v>
      </c>
      <c r="AB62" s="0" t="s">
        <v>3788</v>
      </c>
      <c r="AC62" s="0" t="s">
        <v>3789</v>
      </c>
      <c r="AD62" s="0" t="s">
        <v>3790</v>
      </c>
      <c r="AE62" s="0" t="s">
        <v>3791</v>
      </c>
      <c r="AF62" s="0" t="s">
        <v>3792</v>
      </c>
      <c r="AG62" s="0" t="s">
        <v>3793</v>
      </c>
      <c r="AH62" s="0" t="s">
        <v>3794</v>
      </c>
      <c r="AI62" s="0" t="s">
        <v>3795</v>
      </c>
    </row>
    <row r="63" customFormat="false" ht="14.25" hidden="false" customHeight="false" outlineLevel="0" collapsed="false"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-1</v>
      </c>
      <c r="P63" s="0" t="n">
        <v>0</v>
      </c>
      <c r="Q63" s="0" t="n">
        <v>0</v>
      </c>
      <c r="R63" s="0" t="n">
        <v>0</v>
      </c>
      <c r="S63" s="0" t="n">
        <v>3</v>
      </c>
      <c r="T63" s="0" t="s">
        <v>3796</v>
      </c>
      <c r="U63" s="0" t="s">
        <v>3797</v>
      </c>
      <c r="V63" s="0" t="s">
        <v>3798</v>
      </c>
      <c r="W63" s="0" t="s">
        <v>3799</v>
      </c>
      <c r="X63" s="0" t="s">
        <v>3800</v>
      </c>
      <c r="Y63" s="0" t="s">
        <v>3801</v>
      </c>
      <c r="Z63" s="0" t="s">
        <v>3802</v>
      </c>
      <c r="AA63" s="0" t="s">
        <v>3803</v>
      </c>
      <c r="AB63" s="0" t="s">
        <v>3804</v>
      </c>
      <c r="AC63" s="0" t="s">
        <v>3805</v>
      </c>
      <c r="AD63" s="0" t="s">
        <v>3806</v>
      </c>
      <c r="AE63" s="0" t="s">
        <v>3807</v>
      </c>
      <c r="AF63" s="0" t="s">
        <v>3808</v>
      </c>
      <c r="AG63" s="0" t="s">
        <v>3809</v>
      </c>
      <c r="AH63" s="0" t="s">
        <v>3810</v>
      </c>
      <c r="AI63" s="0" t="s">
        <v>3811</v>
      </c>
    </row>
    <row r="64" customFormat="false" ht="14.25" hidden="false" customHeight="false" outlineLevel="0" collapsed="false"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v>-1</v>
      </c>
      <c r="Q64" s="0" t="n">
        <v>0</v>
      </c>
      <c r="R64" s="0" t="n">
        <v>0</v>
      </c>
      <c r="S64" s="0" t="n">
        <v>3</v>
      </c>
      <c r="T64" s="0" t="s">
        <v>3812</v>
      </c>
      <c r="U64" s="0" t="s">
        <v>3813</v>
      </c>
      <c r="V64" s="0" t="s">
        <v>3814</v>
      </c>
      <c r="W64" s="0" t="s">
        <v>3815</v>
      </c>
      <c r="X64" s="0" t="s">
        <v>3816</v>
      </c>
      <c r="Y64" s="0" t="s">
        <v>3817</v>
      </c>
      <c r="Z64" s="0" t="s">
        <v>3818</v>
      </c>
      <c r="AA64" s="0" t="s">
        <v>3819</v>
      </c>
      <c r="AB64" s="0" t="s">
        <v>3820</v>
      </c>
      <c r="AC64" s="0" t="s">
        <v>3821</v>
      </c>
      <c r="AD64" s="0" t="s">
        <v>3822</v>
      </c>
      <c r="AE64" s="0" t="s">
        <v>3823</v>
      </c>
      <c r="AF64" s="0" t="s">
        <v>3824</v>
      </c>
      <c r="AG64" s="0" t="s">
        <v>3825</v>
      </c>
      <c r="AH64" s="0" t="s">
        <v>3826</v>
      </c>
      <c r="AI64" s="0" t="s">
        <v>3827</v>
      </c>
    </row>
    <row r="65" customFormat="false" ht="14.25" hidden="false" customHeight="false" outlineLevel="0" collapsed="false"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-1</v>
      </c>
      <c r="R65" s="0" t="n">
        <v>0</v>
      </c>
      <c r="S65" s="0" t="n">
        <v>3</v>
      </c>
      <c r="T65" s="0" t="s">
        <v>3828</v>
      </c>
      <c r="U65" s="0" t="s">
        <v>3829</v>
      </c>
      <c r="V65" s="0" t="s">
        <v>3830</v>
      </c>
      <c r="W65" s="0" t="s">
        <v>3831</v>
      </c>
      <c r="X65" s="0" t="s">
        <v>3832</v>
      </c>
      <c r="Y65" s="0" t="s">
        <v>3833</v>
      </c>
      <c r="Z65" s="0" t="s">
        <v>3834</v>
      </c>
      <c r="AA65" s="0" t="s">
        <v>3835</v>
      </c>
      <c r="AB65" s="0" t="s">
        <v>3836</v>
      </c>
      <c r="AC65" s="0" t="s">
        <v>3837</v>
      </c>
      <c r="AD65" s="0" t="s">
        <v>3838</v>
      </c>
      <c r="AE65" s="0" t="s">
        <v>3839</v>
      </c>
      <c r="AF65" s="0" t="s">
        <v>3840</v>
      </c>
      <c r="AG65" s="0" t="s">
        <v>3841</v>
      </c>
      <c r="AH65" s="0" t="s">
        <v>3842</v>
      </c>
      <c r="AI65" s="0" t="s">
        <v>3843</v>
      </c>
    </row>
    <row r="66" customFormat="false" ht="14.25" hidden="false" customHeight="false" outlineLevel="0" collapsed="false"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-1</v>
      </c>
      <c r="S66" s="0" t="n">
        <v>3</v>
      </c>
      <c r="T66" s="0" t="s">
        <v>3844</v>
      </c>
      <c r="U66" s="0" t="s">
        <v>3845</v>
      </c>
      <c r="V66" s="0" t="s">
        <v>3846</v>
      </c>
      <c r="W66" s="0" t="s">
        <v>3847</v>
      </c>
      <c r="X66" s="0" t="s">
        <v>3848</v>
      </c>
      <c r="Y66" s="0" t="s">
        <v>3849</v>
      </c>
      <c r="Z66" s="0" t="s">
        <v>3850</v>
      </c>
      <c r="AA66" s="0" t="s">
        <v>3851</v>
      </c>
      <c r="AB66" s="0" t="s">
        <v>3852</v>
      </c>
      <c r="AC66" s="0" t="s">
        <v>3853</v>
      </c>
      <c r="AD66" s="0" t="s">
        <v>3854</v>
      </c>
      <c r="AE66" s="0" t="s">
        <v>3855</v>
      </c>
      <c r="AF66" s="0" t="s">
        <v>3856</v>
      </c>
      <c r="AG66" s="0" t="s">
        <v>3857</v>
      </c>
      <c r="AH66" s="0" t="s">
        <v>3858</v>
      </c>
      <c r="AI66" s="0" t="s">
        <v>3859</v>
      </c>
    </row>
    <row r="67" customFormat="false" ht="14.25" hidden="false" customHeight="false" outlineLevel="0" collapsed="false">
      <c r="C67" s="0" t="n">
        <v>-1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3</v>
      </c>
      <c r="T67" s="0" t="s">
        <v>3860</v>
      </c>
      <c r="U67" s="0" t="s">
        <v>3861</v>
      </c>
      <c r="V67" s="0" t="s">
        <v>3862</v>
      </c>
      <c r="W67" s="0" t="s">
        <v>3863</v>
      </c>
      <c r="X67" s="0" t="s">
        <v>3864</v>
      </c>
      <c r="Y67" s="0" t="s">
        <v>3865</v>
      </c>
      <c r="Z67" s="0" t="s">
        <v>3866</v>
      </c>
      <c r="AA67" s="0" t="s">
        <v>3867</v>
      </c>
      <c r="AB67" s="0" t="s">
        <v>3868</v>
      </c>
      <c r="AC67" s="0" t="s">
        <v>3869</v>
      </c>
      <c r="AD67" s="0" t="s">
        <v>3870</v>
      </c>
      <c r="AE67" s="0" t="s">
        <v>3871</v>
      </c>
      <c r="AF67" s="0" t="s">
        <v>3872</v>
      </c>
      <c r="AG67" s="0" t="s">
        <v>3873</v>
      </c>
      <c r="AH67" s="0" t="s">
        <v>3874</v>
      </c>
      <c r="AI67" s="0" t="s">
        <v>3875</v>
      </c>
    </row>
    <row r="68" customFormat="false" ht="14.25" hidden="false" customHeight="false" outlineLevel="0" collapsed="false">
      <c r="C68" s="0" t="n">
        <v>1</v>
      </c>
      <c r="D68" s="0" t="n">
        <v>-1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s">
        <v>3876</v>
      </c>
      <c r="U68" s="0" t="s">
        <v>3877</v>
      </c>
      <c r="V68" s="0" t="s">
        <v>3878</v>
      </c>
      <c r="W68" s="0" t="s">
        <v>3879</v>
      </c>
      <c r="X68" s="0" t="s">
        <v>3880</v>
      </c>
      <c r="Y68" s="0" t="s">
        <v>3881</v>
      </c>
      <c r="Z68" s="0" t="s">
        <v>3882</v>
      </c>
      <c r="AA68" s="0" t="s">
        <v>3883</v>
      </c>
      <c r="AB68" s="0" t="s">
        <v>3884</v>
      </c>
      <c r="AC68" s="0" t="s">
        <v>3885</v>
      </c>
      <c r="AD68" s="0" t="s">
        <v>3886</v>
      </c>
      <c r="AE68" s="0" t="s">
        <v>3887</v>
      </c>
      <c r="AF68" s="0" t="s">
        <v>3888</v>
      </c>
      <c r="AG68" s="0" t="s">
        <v>3889</v>
      </c>
      <c r="AH68" s="0" t="s">
        <v>3890</v>
      </c>
      <c r="AI68" s="0" t="s">
        <v>3891</v>
      </c>
    </row>
    <row r="69" customFormat="false" ht="14.25" hidden="false" customHeight="false" outlineLevel="0" collapsed="false">
      <c r="C69" s="0" t="n">
        <v>0</v>
      </c>
      <c r="D69" s="0" t="n">
        <v>1</v>
      </c>
      <c r="E69" s="0" t="n">
        <v>-1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s">
        <v>3892</v>
      </c>
      <c r="U69" s="0" t="s">
        <v>3893</v>
      </c>
      <c r="V69" s="0" t="s">
        <v>3894</v>
      </c>
      <c r="W69" s="0" t="s">
        <v>3895</v>
      </c>
      <c r="X69" s="0" t="s">
        <v>3896</v>
      </c>
      <c r="Y69" s="0" t="s">
        <v>3897</v>
      </c>
      <c r="Z69" s="0" t="s">
        <v>3898</v>
      </c>
      <c r="AA69" s="0" t="s">
        <v>3899</v>
      </c>
      <c r="AB69" s="0" t="s">
        <v>3900</v>
      </c>
      <c r="AC69" s="0" t="s">
        <v>3901</v>
      </c>
      <c r="AD69" s="0" t="s">
        <v>3902</v>
      </c>
      <c r="AE69" s="0" t="s">
        <v>3903</v>
      </c>
      <c r="AF69" s="0" t="s">
        <v>3904</v>
      </c>
      <c r="AG69" s="0" t="s">
        <v>3905</v>
      </c>
      <c r="AH69" s="0" t="s">
        <v>3906</v>
      </c>
      <c r="AI69" s="0" t="s">
        <v>3907</v>
      </c>
    </row>
    <row r="70" customFormat="false" ht="14.25" hidden="false" customHeight="false" outlineLevel="0" collapsed="false">
      <c r="C70" s="0" t="n">
        <v>0</v>
      </c>
      <c r="D70" s="0" t="n">
        <v>0</v>
      </c>
      <c r="E70" s="0" t="n">
        <v>1</v>
      </c>
      <c r="F70" s="0" t="n">
        <v>-1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s">
        <v>3908</v>
      </c>
      <c r="U70" s="0" t="s">
        <v>3909</v>
      </c>
      <c r="V70" s="0" t="s">
        <v>3910</v>
      </c>
      <c r="W70" s="0" t="s">
        <v>3911</v>
      </c>
      <c r="X70" s="0" t="s">
        <v>3912</v>
      </c>
      <c r="Y70" s="0" t="s">
        <v>3913</v>
      </c>
      <c r="Z70" s="0" t="s">
        <v>3914</v>
      </c>
      <c r="AA70" s="0" t="s">
        <v>3915</v>
      </c>
      <c r="AB70" s="0" t="s">
        <v>3916</v>
      </c>
      <c r="AC70" s="0" t="s">
        <v>3917</v>
      </c>
      <c r="AD70" s="0" t="s">
        <v>3918</v>
      </c>
      <c r="AE70" s="0" t="s">
        <v>3919</v>
      </c>
      <c r="AF70" s="0" t="s">
        <v>3920</v>
      </c>
      <c r="AG70" s="0" t="s">
        <v>3921</v>
      </c>
      <c r="AH70" s="0" t="s">
        <v>3922</v>
      </c>
      <c r="AI70" s="0" t="s">
        <v>3923</v>
      </c>
    </row>
    <row r="71" customFormat="false" ht="14.25" hidden="false" customHeight="false" outlineLevel="0" collapsed="false">
      <c r="C71" s="0" t="n">
        <v>0</v>
      </c>
      <c r="D71" s="0" t="n">
        <v>0</v>
      </c>
      <c r="E71" s="0" t="n">
        <v>0</v>
      </c>
      <c r="F71" s="0" t="n">
        <v>1</v>
      </c>
      <c r="G71" s="0" t="n">
        <v>-1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s">
        <v>3924</v>
      </c>
      <c r="U71" s="0" t="s">
        <v>3925</v>
      </c>
      <c r="V71" s="0" t="s">
        <v>3926</v>
      </c>
      <c r="W71" s="0" t="s">
        <v>3927</v>
      </c>
      <c r="X71" s="0" t="s">
        <v>3928</v>
      </c>
      <c r="Y71" s="0" t="s">
        <v>3929</v>
      </c>
      <c r="Z71" s="0" t="s">
        <v>3930</v>
      </c>
      <c r="AA71" s="0" t="s">
        <v>3931</v>
      </c>
      <c r="AB71" s="0" t="s">
        <v>3932</v>
      </c>
      <c r="AC71" s="0" t="s">
        <v>3933</v>
      </c>
      <c r="AD71" s="0" t="s">
        <v>3934</v>
      </c>
      <c r="AE71" s="0" t="s">
        <v>3935</v>
      </c>
      <c r="AF71" s="0" t="s">
        <v>3936</v>
      </c>
      <c r="AG71" s="0" t="s">
        <v>3937</v>
      </c>
      <c r="AH71" s="0" t="s">
        <v>3938</v>
      </c>
      <c r="AI71" s="0" t="s">
        <v>3939</v>
      </c>
    </row>
    <row r="72" customFormat="false" ht="14.25" hidden="false" customHeight="false" outlineLevel="0" collapsed="false">
      <c r="C72" s="0" t="n">
        <v>0</v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-1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s">
        <v>3940</v>
      </c>
      <c r="U72" s="0" t="s">
        <v>3941</v>
      </c>
      <c r="V72" s="0" t="s">
        <v>3942</v>
      </c>
      <c r="W72" s="0" t="s">
        <v>3943</v>
      </c>
      <c r="X72" s="0" t="s">
        <v>3944</v>
      </c>
      <c r="Y72" s="0" t="s">
        <v>3945</v>
      </c>
      <c r="Z72" s="0" t="s">
        <v>3946</v>
      </c>
      <c r="AA72" s="0" t="s">
        <v>3947</v>
      </c>
      <c r="AB72" s="0" t="s">
        <v>3948</v>
      </c>
      <c r="AC72" s="0" t="s">
        <v>3949</v>
      </c>
      <c r="AD72" s="0" t="s">
        <v>3950</v>
      </c>
      <c r="AE72" s="0" t="s">
        <v>3951</v>
      </c>
      <c r="AF72" s="0" t="s">
        <v>3952</v>
      </c>
      <c r="AG72" s="0" t="s">
        <v>3953</v>
      </c>
      <c r="AH72" s="0" t="s">
        <v>3954</v>
      </c>
      <c r="AI72" s="0" t="s">
        <v>3955</v>
      </c>
    </row>
    <row r="73" customFormat="false" ht="14.25" hidden="false" customHeight="false" outlineLevel="0" collapsed="false"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1</v>
      </c>
      <c r="I73" s="0" t="n">
        <v>-1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s">
        <v>3956</v>
      </c>
      <c r="U73" s="0" t="s">
        <v>3957</v>
      </c>
      <c r="V73" s="0" t="s">
        <v>3958</v>
      </c>
      <c r="W73" s="0" t="s">
        <v>3959</v>
      </c>
      <c r="X73" s="0" t="s">
        <v>3960</v>
      </c>
      <c r="Y73" s="0" t="s">
        <v>3961</v>
      </c>
      <c r="Z73" s="0" t="s">
        <v>3962</v>
      </c>
      <c r="AA73" s="0" t="s">
        <v>3963</v>
      </c>
      <c r="AB73" s="0" t="s">
        <v>3964</v>
      </c>
      <c r="AC73" s="0" t="s">
        <v>3965</v>
      </c>
      <c r="AD73" s="0" t="s">
        <v>3966</v>
      </c>
      <c r="AE73" s="0" t="s">
        <v>3967</v>
      </c>
      <c r="AF73" s="0" t="s">
        <v>3968</v>
      </c>
      <c r="AG73" s="0" t="s">
        <v>3969</v>
      </c>
      <c r="AH73" s="0" t="s">
        <v>3970</v>
      </c>
      <c r="AI73" s="0" t="s">
        <v>3971</v>
      </c>
    </row>
    <row r="74" customFormat="false" ht="14.25" hidden="false" customHeight="false" outlineLevel="0" collapsed="false"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-1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s">
        <v>3972</v>
      </c>
      <c r="U74" s="0" t="s">
        <v>3973</v>
      </c>
      <c r="V74" s="0" t="s">
        <v>3974</v>
      </c>
      <c r="W74" s="0" t="s">
        <v>3975</v>
      </c>
      <c r="X74" s="0" t="s">
        <v>3976</v>
      </c>
      <c r="Y74" s="0" t="s">
        <v>3977</v>
      </c>
      <c r="Z74" s="0" t="s">
        <v>3978</v>
      </c>
      <c r="AA74" s="0" t="s">
        <v>3979</v>
      </c>
      <c r="AB74" s="0" t="s">
        <v>3980</v>
      </c>
      <c r="AC74" s="0" t="s">
        <v>3981</v>
      </c>
      <c r="AD74" s="0" t="s">
        <v>3982</v>
      </c>
      <c r="AE74" s="0" t="s">
        <v>3983</v>
      </c>
      <c r="AF74" s="0" t="s">
        <v>3984</v>
      </c>
      <c r="AG74" s="0" t="s">
        <v>3985</v>
      </c>
      <c r="AH74" s="0" t="s">
        <v>3986</v>
      </c>
      <c r="AI74" s="0" t="s">
        <v>3987</v>
      </c>
    </row>
    <row r="75" customFormat="false" ht="14.25" hidden="false" customHeight="false" outlineLevel="0" collapsed="false"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1</v>
      </c>
      <c r="K75" s="0" t="n">
        <v>-1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s">
        <v>3988</v>
      </c>
      <c r="U75" s="0" t="s">
        <v>3989</v>
      </c>
      <c r="V75" s="0" t="s">
        <v>3990</v>
      </c>
      <c r="W75" s="0" t="s">
        <v>3991</v>
      </c>
      <c r="X75" s="0" t="s">
        <v>3992</v>
      </c>
      <c r="Y75" s="0" t="s">
        <v>3993</v>
      </c>
      <c r="Z75" s="0" t="s">
        <v>3994</v>
      </c>
      <c r="AA75" s="0" t="s">
        <v>3995</v>
      </c>
      <c r="AB75" s="0" t="s">
        <v>3996</v>
      </c>
      <c r="AC75" s="0" t="s">
        <v>3997</v>
      </c>
      <c r="AD75" s="0" t="s">
        <v>3998</v>
      </c>
      <c r="AE75" s="0" t="s">
        <v>3999</v>
      </c>
      <c r="AF75" s="0" t="s">
        <v>4000</v>
      </c>
      <c r="AG75" s="0" t="s">
        <v>4001</v>
      </c>
      <c r="AH75" s="0" t="s">
        <v>4002</v>
      </c>
      <c r="AI75" s="0" t="s">
        <v>4003</v>
      </c>
    </row>
    <row r="76" customFormat="false" ht="14.25" hidden="false" customHeight="false" outlineLevel="0" collapsed="false"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-1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s">
        <v>4004</v>
      </c>
      <c r="U76" s="0" t="s">
        <v>4005</v>
      </c>
      <c r="V76" s="0" t="s">
        <v>4006</v>
      </c>
      <c r="W76" s="0" t="s">
        <v>4007</v>
      </c>
      <c r="X76" s="0" t="s">
        <v>4008</v>
      </c>
      <c r="Y76" s="0" t="s">
        <v>4009</v>
      </c>
      <c r="Z76" s="0" t="s">
        <v>4010</v>
      </c>
      <c r="AA76" s="0" t="s">
        <v>4011</v>
      </c>
      <c r="AB76" s="0" t="s">
        <v>4012</v>
      </c>
      <c r="AC76" s="0" t="s">
        <v>4013</v>
      </c>
      <c r="AD76" s="0" t="s">
        <v>4014</v>
      </c>
      <c r="AE76" s="0" t="s">
        <v>4015</v>
      </c>
      <c r="AF76" s="0" t="s">
        <v>4016</v>
      </c>
      <c r="AG76" s="0" t="s">
        <v>4017</v>
      </c>
      <c r="AH76" s="0" t="s">
        <v>4018</v>
      </c>
      <c r="AI76" s="0" t="s">
        <v>4019</v>
      </c>
    </row>
    <row r="77" customFormat="false" ht="14.25" hidden="false" customHeight="false" outlineLevel="0" collapsed="false"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-1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s">
        <v>4020</v>
      </c>
      <c r="U77" s="0" t="s">
        <v>4021</v>
      </c>
      <c r="V77" s="0" t="s">
        <v>4022</v>
      </c>
      <c r="W77" s="0" t="s">
        <v>4023</v>
      </c>
      <c r="X77" s="0" t="s">
        <v>4024</v>
      </c>
      <c r="Y77" s="0" t="s">
        <v>4025</v>
      </c>
      <c r="Z77" s="0" t="s">
        <v>4026</v>
      </c>
      <c r="AA77" s="0" t="s">
        <v>4027</v>
      </c>
      <c r="AB77" s="0" t="s">
        <v>4028</v>
      </c>
      <c r="AC77" s="0" t="s">
        <v>4029</v>
      </c>
      <c r="AD77" s="0" t="s">
        <v>4030</v>
      </c>
      <c r="AE77" s="0" t="s">
        <v>4031</v>
      </c>
      <c r="AF77" s="0" t="s">
        <v>4032</v>
      </c>
      <c r="AG77" s="0" t="s">
        <v>4033</v>
      </c>
      <c r="AH77" s="0" t="s">
        <v>4034</v>
      </c>
      <c r="AI77" s="0" t="s">
        <v>4035</v>
      </c>
    </row>
    <row r="78" customFormat="false" ht="14.25" hidden="false" customHeight="false" outlineLevel="0" collapsed="false"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-1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s">
        <v>4036</v>
      </c>
      <c r="U78" s="0" t="s">
        <v>4037</v>
      </c>
      <c r="V78" s="0" t="s">
        <v>4038</v>
      </c>
      <c r="W78" s="0" t="s">
        <v>4039</v>
      </c>
      <c r="X78" s="0" t="s">
        <v>4040</v>
      </c>
      <c r="Y78" s="0" t="s">
        <v>4041</v>
      </c>
      <c r="Z78" s="0" t="s">
        <v>4042</v>
      </c>
      <c r="AA78" s="0" t="s">
        <v>4043</v>
      </c>
      <c r="AB78" s="0" t="s">
        <v>4044</v>
      </c>
      <c r="AC78" s="0" t="s">
        <v>4045</v>
      </c>
      <c r="AD78" s="0" t="s">
        <v>4046</v>
      </c>
      <c r="AE78" s="0" t="s">
        <v>4047</v>
      </c>
      <c r="AF78" s="0" t="s">
        <v>4048</v>
      </c>
      <c r="AG78" s="0" t="s">
        <v>4049</v>
      </c>
      <c r="AH78" s="0" t="s">
        <v>4050</v>
      </c>
      <c r="AI78" s="0" t="s">
        <v>4051</v>
      </c>
    </row>
    <row r="79" customFormat="false" ht="14.25" hidden="false" customHeight="false" outlineLevel="0" collapsed="false"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-1</v>
      </c>
      <c r="P79" s="0" t="n">
        <v>0</v>
      </c>
      <c r="Q79" s="0" t="n">
        <v>0</v>
      </c>
      <c r="R79" s="0" t="n">
        <v>0</v>
      </c>
      <c r="S79" s="0" t="n">
        <v>4</v>
      </c>
      <c r="T79" s="0" t="s">
        <v>4052</v>
      </c>
      <c r="U79" s="0" t="s">
        <v>4053</v>
      </c>
      <c r="V79" s="0" t="s">
        <v>4054</v>
      </c>
      <c r="W79" s="0" t="s">
        <v>4055</v>
      </c>
      <c r="X79" s="0" t="s">
        <v>4056</v>
      </c>
      <c r="Y79" s="0" t="s">
        <v>4057</v>
      </c>
      <c r="Z79" s="0" t="s">
        <v>4058</v>
      </c>
      <c r="AA79" s="0" t="s">
        <v>4059</v>
      </c>
      <c r="AB79" s="0" t="s">
        <v>4060</v>
      </c>
      <c r="AC79" s="0" t="s">
        <v>4061</v>
      </c>
      <c r="AD79" s="0" t="s">
        <v>4062</v>
      </c>
      <c r="AE79" s="0" t="s">
        <v>4063</v>
      </c>
      <c r="AF79" s="0" t="s">
        <v>4064</v>
      </c>
      <c r="AG79" s="0" t="s">
        <v>4065</v>
      </c>
      <c r="AH79" s="0" t="s">
        <v>4066</v>
      </c>
      <c r="AI79" s="0" t="s">
        <v>4067</v>
      </c>
    </row>
    <row r="80" customFormat="false" ht="14.25" hidden="false" customHeight="false" outlineLevel="0" collapsed="false"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-1</v>
      </c>
      <c r="Q80" s="0" t="n">
        <v>0</v>
      </c>
      <c r="R80" s="0" t="n">
        <v>0</v>
      </c>
      <c r="S80" s="0" t="n">
        <v>4</v>
      </c>
      <c r="T80" s="0" t="s">
        <v>4068</v>
      </c>
      <c r="U80" s="0" t="s">
        <v>4069</v>
      </c>
      <c r="V80" s="0" t="s">
        <v>4070</v>
      </c>
      <c r="W80" s="0" t="s">
        <v>4071</v>
      </c>
      <c r="X80" s="0" t="s">
        <v>4072</v>
      </c>
      <c r="Y80" s="0" t="s">
        <v>4073</v>
      </c>
      <c r="Z80" s="0" t="s">
        <v>4074</v>
      </c>
      <c r="AA80" s="0" t="s">
        <v>4075</v>
      </c>
      <c r="AB80" s="0" t="s">
        <v>4076</v>
      </c>
      <c r="AC80" s="0" t="s">
        <v>4077</v>
      </c>
      <c r="AD80" s="0" t="s">
        <v>4078</v>
      </c>
      <c r="AE80" s="0" t="s">
        <v>4079</v>
      </c>
      <c r="AF80" s="0" t="s">
        <v>4080</v>
      </c>
      <c r="AG80" s="0" t="s">
        <v>4081</v>
      </c>
      <c r="AH80" s="0" t="s">
        <v>4082</v>
      </c>
      <c r="AI80" s="0" t="s">
        <v>4083</v>
      </c>
    </row>
    <row r="81" customFormat="false" ht="14.25" hidden="false" customHeight="false" outlineLevel="0" collapsed="false"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-1</v>
      </c>
      <c r="R81" s="0" t="n">
        <v>0</v>
      </c>
      <c r="S81" s="0" t="n">
        <v>4</v>
      </c>
      <c r="T81" s="0" t="s">
        <v>4084</v>
      </c>
      <c r="U81" s="0" t="s">
        <v>4085</v>
      </c>
      <c r="V81" s="0" t="s">
        <v>4086</v>
      </c>
      <c r="W81" s="0" t="s">
        <v>4087</v>
      </c>
      <c r="X81" s="0" t="s">
        <v>4088</v>
      </c>
      <c r="Y81" s="0" t="s">
        <v>4089</v>
      </c>
      <c r="Z81" s="0" t="s">
        <v>4090</v>
      </c>
      <c r="AA81" s="0" t="s">
        <v>4091</v>
      </c>
      <c r="AB81" s="0" t="s">
        <v>4092</v>
      </c>
      <c r="AC81" s="0" t="s">
        <v>4093</v>
      </c>
      <c r="AD81" s="0" t="s">
        <v>4094</v>
      </c>
      <c r="AE81" s="0" t="s">
        <v>4095</v>
      </c>
      <c r="AF81" s="0" t="s">
        <v>4096</v>
      </c>
      <c r="AG81" s="0" t="s">
        <v>4097</v>
      </c>
      <c r="AH81" s="0" t="s">
        <v>4098</v>
      </c>
      <c r="AI81" s="0" t="s">
        <v>4099</v>
      </c>
    </row>
    <row r="82" customFormat="false" ht="14.25" hidden="false" customHeight="false" outlineLevel="0" collapsed="false"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-1</v>
      </c>
      <c r="S82" s="0" t="n">
        <v>4</v>
      </c>
      <c r="T82" s="0" t="s">
        <v>4100</v>
      </c>
      <c r="U82" s="0" t="s">
        <v>4101</v>
      </c>
      <c r="V82" s="0" t="s">
        <v>4102</v>
      </c>
      <c r="W82" s="0" t="s">
        <v>4103</v>
      </c>
      <c r="X82" s="0" t="s">
        <v>4104</v>
      </c>
      <c r="Y82" s="0" t="s">
        <v>4105</v>
      </c>
      <c r="Z82" s="0" t="s">
        <v>4106</v>
      </c>
      <c r="AA82" s="0" t="s">
        <v>4107</v>
      </c>
      <c r="AB82" s="0" t="s">
        <v>4108</v>
      </c>
      <c r="AC82" s="0" t="s">
        <v>4109</v>
      </c>
      <c r="AD82" s="0" t="s">
        <v>4110</v>
      </c>
      <c r="AE82" s="0" t="s">
        <v>4111</v>
      </c>
      <c r="AF82" s="0" t="s">
        <v>4112</v>
      </c>
      <c r="AG82" s="0" t="s">
        <v>4113</v>
      </c>
      <c r="AH82" s="0" t="s">
        <v>4114</v>
      </c>
      <c r="AI82" s="0" t="s">
        <v>4115</v>
      </c>
    </row>
    <row r="83" customFormat="false" ht="14.25" hidden="false" customHeight="false" outlineLevel="0" collapsed="false">
      <c r="C83" s="0" t="n">
        <v>-1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4</v>
      </c>
      <c r="T83" s="0" t="s">
        <v>4116</v>
      </c>
      <c r="U83" s="0" t="s">
        <v>4117</v>
      </c>
      <c r="V83" s="0" t="s">
        <v>4118</v>
      </c>
      <c r="W83" s="0" t="s">
        <v>4119</v>
      </c>
      <c r="X83" s="0" t="s">
        <v>4120</v>
      </c>
      <c r="Y83" s="0" t="s">
        <v>4121</v>
      </c>
      <c r="Z83" s="0" t="s">
        <v>4122</v>
      </c>
      <c r="AA83" s="0" t="s">
        <v>4123</v>
      </c>
      <c r="AB83" s="0" t="s">
        <v>4124</v>
      </c>
      <c r="AC83" s="0" t="s">
        <v>4125</v>
      </c>
      <c r="AD83" s="0" t="s">
        <v>4126</v>
      </c>
      <c r="AE83" s="0" t="s">
        <v>4127</v>
      </c>
      <c r="AF83" s="0" t="s">
        <v>4128</v>
      </c>
      <c r="AG83" s="0" t="s">
        <v>4129</v>
      </c>
      <c r="AH83" s="0" t="s">
        <v>4130</v>
      </c>
      <c r="AI83" s="0" t="s">
        <v>4131</v>
      </c>
    </row>
    <row r="84" customFormat="false" ht="14.25" hidden="false" customHeight="false" outlineLevel="0" collapsed="false">
      <c r="C84" s="0" t="n">
        <v>1</v>
      </c>
      <c r="D84" s="0" t="n">
        <v>-1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s">
        <v>4132</v>
      </c>
      <c r="U84" s="0" t="s">
        <v>4133</v>
      </c>
      <c r="V84" s="0" t="s">
        <v>4134</v>
      </c>
      <c r="W84" s="0" t="s">
        <v>4135</v>
      </c>
      <c r="X84" s="0" t="s">
        <v>4136</v>
      </c>
      <c r="Y84" s="0" t="s">
        <v>4137</v>
      </c>
      <c r="Z84" s="0" t="s">
        <v>4138</v>
      </c>
      <c r="AA84" s="0" t="s">
        <v>4139</v>
      </c>
      <c r="AB84" s="0" t="s">
        <v>4140</v>
      </c>
      <c r="AC84" s="0" t="s">
        <v>4141</v>
      </c>
      <c r="AD84" s="0" t="s">
        <v>4142</v>
      </c>
      <c r="AE84" s="0" t="s">
        <v>4143</v>
      </c>
      <c r="AF84" s="0" t="s">
        <v>4144</v>
      </c>
      <c r="AG84" s="0" t="s">
        <v>4145</v>
      </c>
      <c r="AH84" s="0" t="s">
        <v>4146</v>
      </c>
      <c r="AI84" s="0" t="s">
        <v>4147</v>
      </c>
    </row>
    <row r="85" customFormat="false" ht="14.25" hidden="false" customHeight="false" outlineLevel="0" collapsed="false">
      <c r="C85" s="0" t="n">
        <v>0</v>
      </c>
      <c r="D85" s="0" t="n">
        <v>1</v>
      </c>
      <c r="E85" s="0" t="n">
        <v>-1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s">
        <v>4148</v>
      </c>
      <c r="U85" s="0" t="s">
        <v>4149</v>
      </c>
      <c r="V85" s="0" t="s">
        <v>4150</v>
      </c>
      <c r="W85" s="0" t="s">
        <v>4151</v>
      </c>
      <c r="X85" s="0" t="s">
        <v>4152</v>
      </c>
      <c r="Y85" s="0" t="s">
        <v>4153</v>
      </c>
      <c r="Z85" s="0" t="s">
        <v>4154</v>
      </c>
      <c r="AA85" s="0" t="s">
        <v>4155</v>
      </c>
      <c r="AB85" s="0" t="s">
        <v>4156</v>
      </c>
      <c r="AC85" s="0" t="s">
        <v>4157</v>
      </c>
      <c r="AD85" s="0" t="s">
        <v>4158</v>
      </c>
      <c r="AE85" s="0" t="s">
        <v>4159</v>
      </c>
      <c r="AF85" s="0" t="s">
        <v>4160</v>
      </c>
      <c r="AG85" s="0" t="s">
        <v>4161</v>
      </c>
      <c r="AH85" s="0" t="s">
        <v>4162</v>
      </c>
      <c r="AI85" s="0" t="s">
        <v>4163</v>
      </c>
    </row>
    <row r="86" customFormat="false" ht="14.25" hidden="false" customHeight="false" outlineLevel="0" collapsed="false">
      <c r="C86" s="0" t="n">
        <v>0</v>
      </c>
      <c r="D86" s="0" t="n">
        <v>0</v>
      </c>
      <c r="E86" s="0" t="n">
        <v>1</v>
      </c>
      <c r="F86" s="0" t="n">
        <v>-1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s">
        <v>4164</v>
      </c>
      <c r="U86" s="0" t="s">
        <v>4165</v>
      </c>
      <c r="V86" s="0" t="s">
        <v>4166</v>
      </c>
      <c r="W86" s="0" t="s">
        <v>4167</v>
      </c>
      <c r="X86" s="0" t="s">
        <v>4168</v>
      </c>
      <c r="Y86" s="0" t="s">
        <v>4169</v>
      </c>
      <c r="Z86" s="0" t="s">
        <v>4170</v>
      </c>
      <c r="AA86" s="0" t="s">
        <v>4171</v>
      </c>
      <c r="AB86" s="0" t="s">
        <v>4172</v>
      </c>
      <c r="AC86" s="0" t="s">
        <v>4173</v>
      </c>
      <c r="AD86" s="0" t="s">
        <v>4174</v>
      </c>
      <c r="AE86" s="0" t="s">
        <v>4175</v>
      </c>
      <c r="AF86" s="0" t="s">
        <v>4176</v>
      </c>
      <c r="AG86" s="0" t="s">
        <v>4177</v>
      </c>
      <c r="AH86" s="0" t="s">
        <v>4178</v>
      </c>
      <c r="AI86" s="0" t="s">
        <v>4179</v>
      </c>
    </row>
    <row r="87" customFormat="false" ht="14.25" hidden="false" customHeight="false" outlineLevel="0" collapsed="false">
      <c r="C87" s="0" t="n">
        <v>0</v>
      </c>
      <c r="D87" s="0" t="n">
        <v>0</v>
      </c>
      <c r="E87" s="0" t="n">
        <v>0</v>
      </c>
      <c r="F87" s="0" t="n">
        <v>1</v>
      </c>
      <c r="G87" s="0" t="n">
        <v>-1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s">
        <v>4180</v>
      </c>
      <c r="U87" s="0" t="s">
        <v>4181</v>
      </c>
      <c r="V87" s="0" t="s">
        <v>4182</v>
      </c>
      <c r="W87" s="0" t="s">
        <v>4183</v>
      </c>
      <c r="X87" s="0" t="s">
        <v>4184</v>
      </c>
      <c r="Y87" s="0" t="s">
        <v>4185</v>
      </c>
      <c r="Z87" s="0" t="s">
        <v>4186</v>
      </c>
      <c r="AA87" s="0" t="s">
        <v>4187</v>
      </c>
      <c r="AB87" s="0" t="s">
        <v>4188</v>
      </c>
      <c r="AC87" s="0" t="s">
        <v>4189</v>
      </c>
      <c r="AD87" s="0" t="s">
        <v>4190</v>
      </c>
      <c r="AE87" s="0" t="s">
        <v>4191</v>
      </c>
      <c r="AF87" s="0" t="s">
        <v>4192</v>
      </c>
      <c r="AG87" s="0" t="s">
        <v>4193</v>
      </c>
      <c r="AH87" s="0" t="s">
        <v>4194</v>
      </c>
      <c r="AI87" s="0" t="s">
        <v>4195</v>
      </c>
    </row>
    <row r="88" customFormat="false" ht="14.25" hidden="false" customHeight="false" outlineLevel="0" collapsed="false">
      <c r="C88" s="0" t="n">
        <v>0</v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-1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s">
        <v>4196</v>
      </c>
      <c r="U88" s="0" t="s">
        <v>4197</v>
      </c>
      <c r="V88" s="0" t="s">
        <v>4198</v>
      </c>
      <c r="W88" s="0" t="s">
        <v>4199</v>
      </c>
      <c r="X88" s="0" t="s">
        <v>4200</v>
      </c>
      <c r="Y88" s="0" t="s">
        <v>4201</v>
      </c>
      <c r="Z88" s="0" t="s">
        <v>4202</v>
      </c>
      <c r="AA88" s="0" t="s">
        <v>4203</v>
      </c>
      <c r="AB88" s="0" t="s">
        <v>4204</v>
      </c>
      <c r="AC88" s="0" t="s">
        <v>4205</v>
      </c>
      <c r="AD88" s="0" t="s">
        <v>4206</v>
      </c>
      <c r="AE88" s="0" t="s">
        <v>4207</v>
      </c>
      <c r="AF88" s="0" t="s">
        <v>4208</v>
      </c>
      <c r="AG88" s="0" t="s">
        <v>4209</v>
      </c>
      <c r="AH88" s="0" t="s">
        <v>4210</v>
      </c>
      <c r="AI88" s="0" t="s">
        <v>4211</v>
      </c>
    </row>
    <row r="89" customFormat="false" ht="14.25" hidden="false" customHeight="false" outlineLevel="0" collapsed="false"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1</v>
      </c>
      <c r="I89" s="0" t="n">
        <v>-1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s">
        <v>4212</v>
      </c>
      <c r="U89" s="0" t="s">
        <v>4213</v>
      </c>
      <c r="V89" s="0" t="s">
        <v>4214</v>
      </c>
      <c r="W89" s="0" t="s">
        <v>4215</v>
      </c>
      <c r="X89" s="0" t="s">
        <v>4216</v>
      </c>
      <c r="Y89" s="0" t="s">
        <v>4217</v>
      </c>
      <c r="Z89" s="0" t="s">
        <v>4218</v>
      </c>
      <c r="AA89" s="0" t="s">
        <v>4219</v>
      </c>
      <c r="AB89" s="0" t="s">
        <v>4220</v>
      </c>
      <c r="AC89" s="0" t="s">
        <v>4221</v>
      </c>
      <c r="AD89" s="0" t="s">
        <v>4222</v>
      </c>
      <c r="AE89" s="0" t="s">
        <v>4223</v>
      </c>
      <c r="AF89" s="0" t="s">
        <v>4224</v>
      </c>
      <c r="AG89" s="0" t="s">
        <v>4225</v>
      </c>
      <c r="AH89" s="0" t="s">
        <v>4226</v>
      </c>
      <c r="AI89" s="0" t="s">
        <v>4227</v>
      </c>
    </row>
    <row r="90" customFormat="false" ht="14.25" hidden="false" customHeight="false" outlineLevel="0" collapsed="false"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-1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s">
        <v>4228</v>
      </c>
      <c r="U90" s="0" t="s">
        <v>4229</v>
      </c>
      <c r="V90" s="0" t="s">
        <v>4230</v>
      </c>
      <c r="W90" s="0" t="s">
        <v>4231</v>
      </c>
      <c r="X90" s="0" t="s">
        <v>4232</v>
      </c>
      <c r="Y90" s="0" t="s">
        <v>4233</v>
      </c>
      <c r="Z90" s="0" t="s">
        <v>4234</v>
      </c>
      <c r="AA90" s="0" t="s">
        <v>4235</v>
      </c>
      <c r="AB90" s="0" t="s">
        <v>4236</v>
      </c>
      <c r="AC90" s="0" t="s">
        <v>4237</v>
      </c>
      <c r="AD90" s="0" t="s">
        <v>4238</v>
      </c>
      <c r="AE90" s="0" t="s">
        <v>4239</v>
      </c>
      <c r="AF90" s="0" t="s">
        <v>4240</v>
      </c>
      <c r="AG90" s="0" t="s">
        <v>4241</v>
      </c>
      <c r="AH90" s="0" t="s">
        <v>4242</v>
      </c>
      <c r="AI90" s="0" t="s">
        <v>4243</v>
      </c>
    </row>
    <row r="91" customFormat="false" ht="14.25" hidden="false" customHeight="false" outlineLevel="0" collapsed="false"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1</v>
      </c>
      <c r="K91" s="0" t="n">
        <v>-1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s">
        <v>4244</v>
      </c>
      <c r="U91" s="0" t="s">
        <v>4245</v>
      </c>
      <c r="V91" s="0" t="s">
        <v>4246</v>
      </c>
      <c r="W91" s="0" t="s">
        <v>4247</v>
      </c>
      <c r="X91" s="0" t="s">
        <v>4248</v>
      </c>
      <c r="Y91" s="0" t="s">
        <v>4249</v>
      </c>
      <c r="Z91" s="0" t="s">
        <v>4250</v>
      </c>
      <c r="AA91" s="0" t="s">
        <v>4251</v>
      </c>
      <c r="AB91" s="0" t="s">
        <v>4252</v>
      </c>
      <c r="AC91" s="0" t="s">
        <v>4253</v>
      </c>
      <c r="AD91" s="0" t="s">
        <v>4254</v>
      </c>
      <c r="AE91" s="0" t="s">
        <v>4255</v>
      </c>
      <c r="AF91" s="0" t="s">
        <v>4256</v>
      </c>
      <c r="AG91" s="0" t="s">
        <v>4257</v>
      </c>
      <c r="AH91" s="0" t="s">
        <v>4258</v>
      </c>
      <c r="AI91" s="0" t="s">
        <v>4259</v>
      </c>
    </row>
    <row r="92" customFormat="false" ht="14.25" hidden="false" customHeight="false" outlineLevel="0" collapsed="false"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-1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s">
        <v>4260</v>
      </c>
      <c r="U92" s="0" t="s">
        <v>4261</v>
      </c>
      <c r="V92" s="0" t="s">
        <v>4262</v>
      </c>
      <c r="W92" s="0" t="s">
        <v>4263</v>
      </c>
      <c r="X92" s="0" t="s">
        <v>4264</v>
      </c>
      <c r="Y92" s="0" t="s">
        <v>4265</v>
      </c>
      <c r="Z92" s="0" t="s">
        <v>4266</v>
      </c>
      <c r="AA92" s="0" t="s">
        <v>4267</v>
      </c>
      <c r="AB92" s="0" t="s">
        <v>4268</v>
      </c>
      <c r="AC92" s="0" t="s">
        <v>4269</v>
      </c>
      <c r="AD92" s="0" t="s">
        <v>4270</v>
      </c>
      <c r="AE92" s="0" t="s">
        <v>4271</v>
      </c>
      <c r="AF92" s="0" t="s">
        <v>4272</v>
      </c>
      <c r="AG92" s="0" t="s">
        <v>4273</v>
      </c>
      <c r="AH92" s="0" t="s">
        <v>4274</v>
      </c>
      <c r="AI92" s="0" t="s">
        <v>4275</v>
      </c>
    </row>
    <row r="93" customFormat="false" ht="14.25" hidden="false" customHeight="false" outlineLevel="0" collapsed="false"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-1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s">
        <v>4276</v>
      </c>
      <c r="U93" s="0" t="s">
        <v>4277</v>
      </c>
      <c r="V93" s="0" t="s">
        <v>4278</v>
      </c>
      <c r="W93" s="0" t="s">
        <v>4279</v>
      </c>
      <c r="X93" s="0" t="s">
        <v>4280</v>
      </c>
      <c r="Y93" s="0" t="s">
        <v>4281</v>
      </c>
      <c r="Z93" s="0" t="s">
        <v>4282</v>
      </c>
      <c r="AA93" s="0" t="s">
        <v>4283</v>
      </c>
      <c r="AB93" s="0" t="s">
        <v>4284</v>
      </c>
      <c r="AC93" s="0" t="s">
        <v>4285</v>
      </c>
      <c r="AD93" s="0" t="s">
        <v>4286</v>
      </c>
      <c r="AE93" s="0" t="s">
        <v>4287</v>
      </c>
      <c r="AF93" s="0" t="s">
        <v>4288</v>
      </c>
      <c r="AG93" s="0" t="s">
        <v>4289</v>
      </c>
      <c r="AH93" s="0" t="s">
        <v>4290</v>
      </c>
      <c r="AI93" s="0" t="s">
        <v>4291</v>
      </c>
    </row>
    <row r="94" customFormat="false" ht="14.25" hidden="false" customHeight="false" outlineLevel="0" collapsed="false"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-1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s">
        <v>4292</v>
      </c>
      <c r="U94" s="0" t="s">
        <v>4293</v>
      </c>
      <c r="V94" s="0" t="s">
        <v>4294</v>
      </c>
      <c r="W94" s="0" t="s">
        <v>4295</v>
      </c>
      <c r="X94" s="0" t="s">
        <v>4296</v>
      </c>
      <c r="Y94" s="0" t="s">
        <v>4297</v>
      </c>
      <c r="Z94" s="0" t="s">
        <v>4298</v>
      </c>
      <c r="AA94" s="0" t="s">
        <v>4299</v>
      </c>
      <c r="AB94" s="0" t="s">
        <v>4300</v>
      </c>
      <c r="AC94" s="0" t="s">
        <v>4301</v>
      </c>
      <c r="AD94" s="0" t="s">
        <v>4302</v>
      </c>
      <c r="AE94" s="0" t="s">
        <v>4303</v>
      </c>
      <c r="AF94" s="0" t="s">
        <v>4304</v>
      </c>
      <c r="AG94" s="0" t="s">
        <v>4305</v>
      </c>
      <c r="AH94" s="0" t="s">
        <v>4306</v>
      </c>
      <c r="AI94" s="0" t="s">
        <v>4307</v>
      </c>
    </row>
    <row r="95" customFormat="false" ht="14.25" hidden="false" customHeight="false" outlineLevel="0" collapsed="false"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-1</v>
      </c>
      <c r="P95" s="0" t="n">
        <v>0</v>
      </c>
      <c r="Q95" s="0" t="n">
        <v>0</v>
      </c>
      <c r="R95" s="0" t="n">
        <v>0</v>
      </c>
      <c r="S95" s="0" t="n">
        <v>5</v>
      </c>
      <c r="T95" s="0" t="s">
        <v>4308</v>
      </c>
      <c r="U95" s="0" t="s">
        <v>4309</v>
      </c>
      <c r="V95" s="0" t="s">
        <v>4310</v>
      </c>
      <c r="W95" s="0" t="s">
        <v>4311</v>
      </c>
      <c r="X95" s="0" t="s">
        <v>4312</v>
      </c>
      <c r="Y95" s="0" t="s">
        <v>4313</v>
      </c>
      <c r="Z95" s="0" t="s">
        <v>4314</v>
      </c>
      <c r="AA95" s="0" t="s">
        <v>4315</v>
      </c>
      <c r="AB95" s="0" t="s">
        <v>4316</v>
      </c>
      <c r="AC95" s="0" t="s">
        <v>4317</v>
      </c>
      <c r="AD95" s="0" t="s">
        <v>4318</v>
      </c>
      <c r="AE95" s="0" t="s">
        <v>4319</v>
      </c>
      <c r="AF95" s="0" t="s">
        <v>4320</v>
      </c>
      <c r="AG95" s="0" t="s">
        <v>4321</v>
      </c>
      <c r="AH95" s="0" t="s">
        <v>4322</v>
      </c>
      <c r="AI95" s="0" t="s">
        <v>4323</v>
      </c>
    </row>
    <row r="96" customFormat="false" ht="14.25" hidden="false" customHeight="false" outlineLevel="0" collapsed="false"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1</v>
      </c>
      <c r="P96" s="0" t="n">
        <v>-1</v>
      </c>
      <c r="Q96" s="0" t="n">
        <v>0</v>
      </c>
      <c r="R96" s="0" t="n">
        <v>0</v>
      </c>
      <c r="S96" s="0" t="n">
        <v>5</v>
      </c>
      <c r="T96" s="0" t="s">
        <v>4324</v>
      </c>
      <c r="U96" s="0" t="s">
        <v>4325</v>
      </c>
      <c r="V96" s="0" t="s">
        <v>4326</v>
      </c>
      <c r="W96" s="0" t="s">
        <v>4327</v>
      </c>
      <c r="X96" s="0" t="s">
        <v>4328</v>
      </c>
      <c r="Y96" s="0" t="s">
        <v>4329</v>
      </c>
      <c r="Z96" s="0" t="s">
        <v>4330</v>
      </c>
      <c r="AA96" s="0" t="s">
        <v>4331</v>
      </c>
      <c r="AB96" s="0" t="s">
        <v>4332</v>
      </c>
      <c r="AC96" s="0" t="s">
        <v>4333</v>
      </c>
      <c r="AD96" s="0" t="s">
        <v>4334</v>
      </c>
      <c r="AE96" s="0" t="s">
        <v>4335</v>
      </c>
      <c r="AF96" s="0" t="s">
        <v>4336</v>
      </c>
      <c r="AG96" s="0" t="s">
        <v>4337</v>
      </c>
      <c r="AH96" s="0" t="s">
        <v>4338</v>
      </c>
      <c r="AI96" s="0" t="s">
        <v>4339</v>
      </c>
    </row>
    <row r="97" customFormat="false" ht="14.25" hidden="false" customHeight="false" outlineLevel="0" collapsed="false"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-1</v>
      </c>
      <c r="R97" s="0" t="n">
        <v>0</v>
      </c>
      <c r="S97" s="0" t="n">
        <v>5</v>
      </c>
      <c r="T97" s="0" t="s">
        <v>4340</v>
      </c>
      <c r="U97" s="0" t="s">
        <v>4341</v>
      </c>
      <c r="V97" s="0" t="s">
        <v>4342</v>
      </c>
      <c r="W97" s="0" t="s">
        <v>4343</v>
      </c>
      <c r="X97" s="0" t="s">
        <v>4344</v>
      </c>
      <c r="Y97" s="0" t="s">
        <v>4345</v>
      </c>
      <c r="Z97" s="0" t="s">
        <v>4346</v>
      </c>
      <c r="AA97" s="0" t="s">
        <v>4347</v>
      </c>
      <c r="AB97" s="0" t="s">
        <v>4348</v>
      </c>
      <c r="AC97" s="0" t="s">
        <v>4349</v>
      </c>
      <c r="AD97" s="0" t="s">
        <v>4350</v>
      </c>
      <c r="AE97" s="0" t="s">
        <v>4351</v>
      </c>
      <c r="AF97" s="0" t="s">
        <v>4352</v>
      </c>
      <c r="AG97" s="0" t="s">
        <v>4353</v>
      </c>
      <c r="AH97" s="0" t="s">
        <v>4354</v>
      </c>
      <c r="AI97" s="0" t="s">
        <v>4355</v>
      </c>
    </row>
    <row r="98" customFormat="false" ht="14.25" hidden="false" customHeight="false" outlineLevel="0" collapsed="false"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-1</v>
      </c>
      <c r="S98" s="0" t="n">
        <v>5</v>
      </c>
      <c r="T98" s="0" t="s">
        <v>4356</v>
      </c>
      <c r="U98" s="0" t="s">
        <v>4357</v>
      </c>
      <c r="V98" s="0" t="s">
        <v>4358</v>
      </c>
      <c r="W98" s="0" t="s">
        <v>4359</v>
      </c>
      <c r="X98" s="0" t="s">
        <v>4360</v>
      </c>
      <c r="Y98" s="0" t="s">
        <v>4361</v>
      </c>
      <c r="Z98" s="0" t="s">
        <v>4362</v>
      </c>
      <c r="AA98" s="0" t="s">
        <v>4363</v>
      </c>
      <c r="AB98" s="0" t="s">
        <v>4364</v>
      </c>
      <c r="AC98" s="0" t="s">
        <v>4365</v>
      </c>
      <c r="AD98" s="0" t="s">
        <v>4366</v>
      </c>
      <c r="AE98" s="0" t="s">
        <v>4367</v>
      </c>
      <c r="AF98" s="0" t="s">
        <v>4368</v>
      </c>
      <c r="AG98" s="0" t="s">
        <v>4369</v>
      </c>
      <c r="AH98" s="0" t="s">
        <v>4370</v>
      </c>
      <c r="AI98" s="0" t="s">
        <v>4371</v>
      </c>
    </row>
    <row r="99" customFormat="false" ht="14.25" hidden="false" customHeight="false" outlineLevel="0" collapsed="false">
      <c r="C99" s="0" t="n">
        <v>-1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5</v>
      </c>
      <c r="T99" s="0" t="s">
        <v>4372</v>
      </c>
      <c r="U99" s="0" t="s">
        <v>4373</v>
      </c>
      <c r="V99" s="0" t="s">
        <v>4374</v>
      </c>
      <c r="W99" s="0" t="s">
        <v>4375</v>
      </c>
      <c r="X99" s="0" t="s">
        <v>4376</v>
      </c>
      <c r="Y99" s="0" t="s">
        <v>4377</v>
      </c>
      <c r="Z99" s="0" t="s">
        <v>4378</v>
      </c>
      <c r="AA99" s="0" t="s">
        <v>4379</v>
      </c>
      <c r="AB99" s="0" t="s">
        <v>4380</v>
      </c>
      <c r="AC99" s="0" t="s">
        <v>4381</v>
      </c>
      <c r="AD99" s="0" t="s">
        <v>4382</v>
      </c>
      <c r="AE99" s="0" t="s">
        <v>4383</v>
      </c>
      <c r="AF99" s="0" t="s">
        <v>4384</v>
      </c>
      <c r="AG99" s="0" t="s">
        <v>4385</v>
      </c>
      <c r="AH99" s="0" t="s">
        <v>4386</v>
      </c>
      <c r="AI99" s="0" t="s">
        <v>4387</v>
      </c>
    </row>
    <row r="100" customFormat="false" ht="14.25" hidden="false" customHeight="false" outlineLevel="0" collapsed="false">
      <c r="C100" s="0" t="n">
        <v>1</v>
      </c>
      <c r="D100" s="0" t="n">
        <v>-1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s">
        <v>4388</v>
      </c>
      <c r="U100" s="0" t="s">
        <v>4389</v>
      </c>
      <c r="V100" s="0" t="s">
        <v>4390</v>
      </c>
      <c r="W100" s="0" t="s">
        <v>4391</v>
      </c>
      <c r="X100" s="0" t="s">
        <v>4392</v>
      </c>
      <c r="Y100" s="0" t="s">
        <v>4393</v>
      </c>
      <c r="Z100" s="0" t="s">
        <v>4394</v>
      </c>
      <c r="AA100" s="0" t="s">
        <v>4395</v>
      </c>
      <c r="AB100" s="0" t="s">
        <v>4396</v>
      </c>
      <c r="AC100" s="0" t="s">
        <v>4397</v>
      </c>
      <c r="AD100" s="0" t="s">
        <v>4398</v>
      </c>
      <c r="AE100" s="0" t="s">
        <v>4399</v>
      </c>
      <c r="AF100" s="0" t="s">
        <v>4400</v>
      </c>
      <c r="AG100" s="0" t="s">
        <v>4401</v>
      </c>
      <c r="AH100" s="0" t="s">
        <v>4402</v>
      </c>
      <c r="AI100" s="0" t="s">
        <v>4403</v>
      </c>
    </row>
    <row r="101" customFormat="false" ht="14.25" hidden="false" customHeight="false" outlineLevel="0" collapsed="false">
      <c r="C101" s="0" t="n">
        <v>0</v>
      </c>
      <c r="D101" s="0" t="n">
        <v>1</v>
      </c>
      <c r="E101" s="0" t="n">
        <v>-1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s">
        <v>4404</v>
      </c>
      <c r="U101" s="0" t="s">
        <v>4405</v>
      </c>
      <c r="V101" s="0" t="s">
        <v>4406</v>
      </c>
      <c r="W101" s="0" t="s">
        <v>4407</v>
      </c>
      <c r="X101" s="0" t="s">
        <v>4408</v>
      </c>
      <c r="Y101" s="0" t="s">
        <v>4409</v>
      </c>
      <c r="Z101" s="0" t="s">
        <v>4410</v>
      </c>
      <c r="AA101" s="0" t="s">
        <v>4411</v>
      </c>
      <c r="AB101" s="0" t="s">
        <v>4412</v>
      </c>
      <c r="AC101" s="0" t="s">
        <v>4413</v>
      </c>
      <c r="AD101" s="0" t="s">
        <v>4414</v>
      </c>
      <c r="AE101" s="0" t="s">
        <v>4415</v>
      </c>
      <c r="AF101" s="0" t="s">
        <v>4416</v>
      </c>
      <c r="AG101" s="0" t="s">
        <v>4417</v>
      </c>
      <c r="AH101" s="0" t="s">
        <v>4418</v>
      </c>
      <c r="AI101" s="0" t="s">
        <v>4419</v>
      </c>
    </row>
    <row r="102" customFormat="false" ht="14.25" hidden="false" customHeight="false" outlineLevel="0" collapsed="false">
      <c r="C102" s="0" t="n">
        <v>0</v>
      </c>
      <c r="D102" s="0" t="n">
        <v>0</v>
      </c>
      <c r="E102" s="0" t="n">
        <v>1</v>
      </c>
      <c r="F102" s="0" t="n">
        <v>-1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s">
        <v>4420</v>
      </c>
      <c r="U102" s="0" t="s">
        <v>4421</v>
      </c>
      <c r="V102" s="0" t="s">
        <v>4422</v>
      </c>
      <c r="W102" s="0" t="s">
        <v>4423</v>
      </c>
      <c r="X102" s="0" t="s">
        <v>4424</v>
      </c>
      <c r="Y102" s="0" t="s">
        <v>4425</v>
      </c>
      <c r="Z102" s="0" t="s">
        <v>4426</v>
      </c>
      <c r="AA102" s="0" t="s">
        <v>4427</v>
      </c>
      <c r="AB102" s="0" t="s">
        <v>4428</v>
      </c>
      <c r="AC102" s="0" t="s">
        <v>4429</v>
      </c>
      <c r="AD102" s="0" t="s">
        <v>4430</v>
      </c>
      <c r="AE102" s="0" t="s">
        <v>4431</v>
      </c>
      <c r="AF102" s="0" t="s">
        <v>4432</v>
      </c>
      <c r="AG102" s="0" t="s">
        <v>4433</v>
      </c>
      <c r="AH102" s="0" t="s">
        <v>4434</v>
      </c>
      <c r="AI102" s="0" t="s">
        <v>4435</v>
      </c>
    </row>
    <row r="103" customFormat="false" ht="14.25" hidden="false" customHeight="false" outlineLevel="0" collapsed="false">
      <c r="C103" s="0" t="n">
        <v>0</v>
      </c>
      <c r="D103" s="0" t="n">
        <v>0</v>
      </c>
      <c r="E103" s="0" t="n">
        <v>0</v>
      </c>
      <c r="F103" s="0" t="n">
        <v>1</v>
      </c>
      <c r="G103" s="0" t="n">
        <v>-1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s">
        <v>4436</v>
      </c>
      <c r="U103" s="0" t="s">
        <v>4437</v>
      </c>
      <c r="V103" s="0" t="s">
        <v>4438</v>
      </c>
      <c r="W103" s="0" t="s">
        <v>4439</v>
      </c>
      <c r="X103" s="0" t="s">
        <v>4440</v>
      </c>
      <c r="Y103" s="0" t="s">
        <v>4441</v>
      </c>
      <c r="Z103" s="0" t="s">
        <v>4442</v>
      </c>
      <c r="AA103" s="0" t="s">
        <v>4443</v>
      </c>
      <c r="AB103" s="0" t="s">
        <v>4444</v>
      </c>
      <c r="AC103" s="0" t="s">
        <v>4445</v>
      </c>
      <c r="AD103" s="0" t="s">
        <v>4446</v>
      </c>
      <c r="AE103" s="0" t="s">
        <v>4447</v>
      </c>
      <c r="AF103" s="0" t="s">
        <v>4448</v>
      </c>
      <c r="AG103" s="0" t="s">
        <v>4449</v>
      </c>
      <c r="AH103" s="0" t="s">
        <v>4450</v>
      </c>
      <c r="AI103" s="0" t="s">
        <v>4451</v>
      </c>
    </row>
    <row r="104" customFormat="false" ht="14.25" hidden="false" customHeight="false" outlineLevel="0" collapsed="false"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-1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s">
        <v>4452</v>
      </c>
      <c r="U104" s="0" t="s">
        <v>4453</v>
      </c>
      <c r="V104" s="0" t="s">
        <v>4454</v>
      </c>
      <c r="W104" s="0" t="s">
        <v>4455</v>
      </c>
      <c r="X104" s="0" t="s">
        <v>4456</v>
      </c>
      <c r="Y104" s="0" t="s">
        <v>4457</v>
      </c>
      <c r="Z104" s="0" t="s">
        <v>4458</v>
      </c>
      <c r="AA104" s="0" t="s">
        <v>4459</v>
      </c>
      <c r="AB104" s="0" t="s">
        <v>4460</v>
      </c>
      <c r="AC104" s="0" t="s">
        <v>4461</v>
      </c>
      <c r="AD104" s="0" t="s">
        <v>4462</v>
      </c>
      <c r="AE104" s="0" t="s">
        <v>4463</v>
      </c>
      <c r="AF104" s="0" t="s">
        <v>4464</v>
      </c>
      <c r="AG104" s="0" t="s">
        <v>4465</v>
      </c>
      <c r="AH104" s="0" t="s">
        <v>4466</v>
      </c>
      <c r="AI104" s="0" t="s">
        <v>4467</v>
      </c>
    </row>
    <row r="105" customFormat="false" ht="14.25" hidden="false" customHeight="false" outlineLevel="0" collapsed="false"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1</v>
      </c>
      <c r="I105" s="0" t="n">
        <v>-1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s">
        <v>4468</v>
      </c>
      <c r="U105" s="0" t="s">
        <v>4469</v>
      </c>
      <c r="V105" s="0" t="s">
        <v>4470</v>
      </c>
      <c r="W105" s="0" t="s">
        <v>4471</v>
      </c>
      <c r="X105" s="0" t="s">
        <v>4472</v>
      </c>
      <c r="Y105" s="0" t="s">
        <v>4473</v>
      </c>
      <c r="Z105" s="0" t="s">
        <v>4474</v>
      </c>
      <c r="AA105" s="0" t="s">
        <v>4475</v>
      </c>
      <c r="AB105" s="0" t="s">
        <v>4476</v>
      </c>
      <c r="AC105" s="0" t="s">
        <v>4477</v>
      </c>
      <c r="AD105" s="0" t="s">
        <v>4478</v>
      </c>
      <c r="AE105" s="0" t="s">
        <v>4479</v>
      </c>
      <c r="AF105" s="0" t="s">
        <v>4480</v>
      </c>
      <c r="AG105" s="0" t="s">
        <v>4481</v>
      </c>
      <c r="AH105" s="0" t="s">
        <v>4482</v>
      </c>
      <c r="AI105" s="0" t="s">
        <v>4483</v>
      </c>
    </row>
    <row r="106" customFormat="false" ht="14.25" hidden="false" customHeight="false" outlineLevel="0" collapsed="false"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-1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s">
        <v>4484</v>
      </c>
      <c r="U106" s="0" t="s">
        <v>4485</v>
      </c>
      <c r="V106" s="0" t="s">
        <v>4486</v>
      </c>
      <c r="W106" s="0" t="s">
        <v>4487</v>
      </c>
      <c r="X106" s="0" t="s">
        <v>4488</v>
      </c>
      <c r="Y106" s="0" t="s">
        <v>4489</v>
      </c>
      <c r="Z106" s="0" t="s">
        <v>4490</v>
      </c>
      <c r="AA106" s="0" t="s">
        <v>4491</v>
      </c>
      <c r="AB106" s="0" t="s">
        <v>4492</v>
      </c>
      <c r="AC106" s="0" t="s">
        <v>4493</v>
      </c>
      <c r="AD106" s="0" t="s">
        <v>4494</v>
      </c>
      <c r="AE106" s="0" t="s">
        <v>4495</v>
      </c>
      <c r="AF106" s="0" t="s">
        <v>4496</v>
      </c>
      <c r="AG106" s="0" t="s">
        <v>4497</v>
      </c>
      <c r="AH106" s="0" t="s">
        <v>4498</v>
      </c>
      <c r="AI106" s="0" t="s">
        <v>4499</v>
      </c>
    </row>
    <row r="107" customFormat="false" ht="14.25" hidden="false" customHeight="false" outlineLevel="0" collapsed="false"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1</v>
      </c>
      <c r="K107" s="0" t="n">
        <v>-1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s">
        <v>4500</v>
      </c>
      <c r="U107" s="0" t="s">
        <v>4501</v>
      </c>
      <c r="V107" s="0" t="s">
        <v>4502</v>
      </c>
      <c r="W107" s="0" t="s">
        <v>4503</v>
      </c>
      <c r="X107" s="0" t="s">
        <v>4504</v>
      </c>
      <c r="Y107" s="0" t="s">
        <v>4505</v>
      </c>
      <c r="Z107" s="0" t="s">
        <v>4506</v>
      </c>
      <c r="AA107" s="0" t="s">
        <v>4507</v>
      </c>
      <c r="AB107" s="0" t="s">
        <v>4508</v>
      </c>
      <c r="AC107" s="0" t="s">
        <v>4509</v>
      </c>
      <c r="AD107" s="0" t="s">
        <v>4510</v>
      </c>
      <c r="AE107" s="0" t="s">
        <v>4511</v>
      </c>
      <c r="AF107" s="0" t="s">
        <v>4512</v>
      </c>
      <c r="AG107" s="0" t="s">
        <v>4513</v>
      </c>
      <c r="AH107" s="0" t="s">
        <v>4514</v>
      </c>
      <c r="AI107" s="0" t="s">
        <v>4515</v>
      </c>
    </row>
    <row r="108" customFormat="false" ht="14.25" hidden="false" customHeight="false" outlineLevel="0" collapsed="false"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-1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s">
        <v>4516</v>
      </c>
      <c r="U108" s="0" t="s">
        <v>4517</v>
      </c>
      <c r="V108" s="0" t="s">
        <v>4518</v>
      </c>
      <c r="W108" s="0" t="s">
        <v>4519</v>
      </c>
      <c r="X108" s="0" t="s">
        <v>4520</v>
      </c>
      <c r="Y108" s="0" t="s">
        <v>4521</v>
      </c>
      <c r="Z108" s="0" t="s">
        <v>4522</v>
      </c>
      <c r="AA108" s="0" t="s">
        <v>4523</v>
      </c>
      <c r="AB108" s="0" t="s">
        <v>4524</v>
      </c>
      <c r="AC108" s="0" t="s">
        <v>4525</v>
      </c>
      <c r="AD108" s="0" t="s">
        <v>4526</v>
      </c>
      <c r="AE108" s="0" t="s">
        <v>4527</v>
      </c>
      <c r="AF108" s="0" t="s">
        <v>4528</v>
      </c>
      <c r="AG108" s="0" t="s">
        <v>4529</v>
      </c>
      <c r="AH108" s="0" t="s">
        <v>4530</v>
      </c>
      <c r="AI108" s="0" t="s">
        <v>4531</v>
      </c>
    </row>
    <row r="109" customFormat="false" ht="14.25" hidden="false" customHeight="false" outlineLevel="0" collapsed="false"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1</v>
      </c>
      <c r="M109" s="0" t="n">
        <v>-1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s">
        <v>4532</v>
      </c>
      <c r="U109" s="0" t="s">
        <v>4533</v>
      </c>
      <c r="V109" s="0" t="s">
        <v>4534</v>
      </c>
      <c r="W109" s="0" t="s">
        <v>4535</v>
      </c>
      <c r="X109" s="0" t="s">
        <v>4536</v>
      </c>
      <c r="Y109" s="0" t="s">
        <v>4537</v>
      </c>
      <c r="Z109" s="0" t="s">
        <v>4538</v>
      </c>
      <c r="AA109" s="0" t="s">
        <v>4539</v>
      </c>
      <c r="AB109" s="0" t="s">
        <v>4540</v>
      </c>
      <c r="AC109" s="0" t="s">
        <v>4541</v>
      </c>
      <c r="AD109" s="0" t="s">
        <v>4542</v>
      </c>
      <c r="AE109" s="0" t="s">
        <v>4543</v>
      </c>
      <c r="AF109" s="0" t="s">
        <v>4544</v>
      </c>
      <c r="AG109" s="0" t="s">
        <v>4545</v>
      </c>
      <c r="AH109" s="0" t="s">
        <v>4546</v>
      </c>
      <c r="AI109" s="0" t="s">
        <v>4547</v>
      </c>
    </row>
    <row r="110" customFormat="false" ht="14.25" hidden="false" customHeight="false" outlineLevel="0" collapsed="false"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-1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s">
        <v>4548</v>
      </c>
      <c r="U110" s="0" t="s">
        <v>4549</v>
      </c>
      <c r="V110" s="0" t="s">
        <v>4550</v>
      </c>
      <c r="W110" s="0" t="s">
        <v>4551</v>
      </c>
      <c r="X110" s="0" t="s">
        <v>4552</v>
      </c>
      <c r="Y110" s="0" t="s">
        <v>4553</v>
      </c>
      <c r="Z110" s="0" t="s">
        <v>4554</v>
      </c>
      <c r="AA110" s="0" t="s">
        <v>4555</v>
      </c>
      <c r="AB110" s="0" t="s">
        <v>4556</v>
      </c>
      <c r="AC110" s="0" t="s">
        <v>4557</v>
      </c>
      <c r="AD110" s="0" t="s">
        <v>4558</v>
      </c>
      <c r="AE110" s="0" t="s">
        <v>4559</v>
      </c>
      <c r="AF110" s="0" t="s">
        <v>4560</v>
      </c>
      <c r="AG110" s="0" t="s">
        <v>4561</v>
      </c>
      <c r="AH110" s="0" t="s">
        <v>4562</v>
      </c>
      <c r="AI110" s="0" t="s">
        <v>4563</v>
      </c>
    </row>
    <row r="111" customFormat="false" ht="14.25" hidden="false" customHeight="false" outlineLevel="0" collapsed="false"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-1</v>
      </c>
      <c r="P111" s="0" t="n">
        <v>0</v>
      </c>
      <c r="Q111" s="0" t="n">
        <v>0</v>
      </c>
      <c r="R111" s="0" t="n">
        <v>0</v>
      </c>
      <c r="S111" s="0" t="n">
        <v>6</v>
      </c>
      <c r="T111" s="0" t="s">
        <v>4564</v>
      </c>
      <c r="U111" s="0" t="s">
        <v>4565</v>
      </c>
      <c r="V111" s="0" t="s">
        <v>4566</v>
      </c>
      <c r="W111" s="0" t="s">
        <v>4567</v>
      </c>
      <c r="X111" s="0" t="s">
        <v>4568</v>
      </c>
      <c r="Y111" s="0" t="s">
        <v>4569</v>
      </c>
      <c r="Z111" s="0" t="s">
        <v>4570</v>
      </c>
      <c r="AA111" s="0" t="s">
        <v>4571</v>
      </c>
      <c r="AB111" s="0" t="s">
        <v>4572</v>
      </c>
      <c r="AC111" s="0" t="s">
        <v>4573</v>
      </c>
      <c r="AD111" s="0" t="s">
        <v>4574</v>
      </c>
      <c r="AE111" s="0" t="s">
        <v>4575</v>
      </c>
      <c r="AF111" s="0" t="s">
        <v>4576</v>
      </c>
      <c r="AG111" s="0" t="s">
        <v>4577</v>
      </c>
      <c r="AH111" s="0" t="s">
        <v>4578</v>
      </c>
      <c r="AI111" s="0" t="s">
        <v>4579</v>
      </c>
    </row>
    <row r="112" customFormat="false" ht="14.25" hidden="false" customHeight="false" outlineLevel="0" collapsed="false"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1</v>
      </c>
      <c r="P112" s="0" t="n">
        <v>-1</v>
      </c>
      <c r="Q112" s="0" t="n">
        <v>0</v>
      </c>
      <c r="R112" s="0" t="n">
        <v>0</v>
      </c>
      <c r="S112" s="0" t="n">
        <v>6</v>
      </c>
      <c r="T112" s="0" t="s">
        <v>4580</v>
      </c>
      <c r="U112" s="0" t="s">
        <v>4581</v>
      </c>
      <c r="V112" s="0" t="s">
        <v>4582</v>
      </c>
      <c r="W112" s="0" t="s">
        <v>4583</v>
      </c>
      <c r="X112" s="0" t="s">
        <v>4584</v>
      </c>
      <c r="Y112" s="0" t="s">
        <v>4585</v>
      </c>
      <c r="Z112" s="0" t="s">
        <v>4586</v>
      </c>
      <c r="AA112" s="0" t="s">
        <v>4587</v>
      </c>
      <c r="AB112" s="0" t="s">
        <v>4588</v>
      </c>
      <c r="AC112" s="0" t="s">
        <v>4589</v>
      </c>
      <c r="AD112" s="0" t="s">
        <v>4590</v>
      </c>
      <c r="AE112" s="0" t="s">
        <v>4591</v>
      </c>
      <c r="AF112" s="0" t="s">
        <v>4592</v>
      </c>
      <c r="AG112" s="0" t="s">
        <v>4593</v>
      </c>
      <c r="AH112" s="0" t="s">
        <v>4594</v>
      </c>
      <c r="AI112" s="0" t="s">
        <v>4595</v>
      </c>
    </row>
    <row r="113" customFormat="false" ht="14.25" hidden="false" customHeight="false" outlineLevel="0" collapsed="false"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-1</v>
      </c>
      <c r="R113" s="0" t="n">
        <v>0</v>
      </c>
      <c r="S113" s="0" t="n">
        <v>6</v>
      </c>
      <c r="T113" s="0" t="s">
        <v>4596</v>
      </c>
      <c r="U113" s="0" t="s">
        <v>4597</v>
      </c>
      <c r="V113" s="0" t="s">
        <v>4598</v>
      </c>
      <c r="W113" s="0" t="s">
        <v>4599</v>
      </c>
      <c r="X113" s="0" t="s">
        <v>4600</v>
      </c>
      <c r="Y113" s="0" t="s">
        <v>4601</v>
      </c>
      <c r="Z113" s="0" t="s">
        <v>4602</v>
      </c>
      <c r="AA113" s="0" t="s">
        <v>4603</v>
      </c>
      <c r="AB113" s="0" t="s">
        <v>4604</v>
      </c>
      <c r="AC113" s="0" t="s">
        <v>4605</v>
      </c>
      <c r="AD113" s="0" t="s">
        <v>4606</v>
      </c>
      <c r="AE113" s="0" t="s">
        <v>4607</v>
      </c>
      <c r="AF113" s="0" t="s">
        <v>4608</v>
      </c>
      <c r="AG113" s="0" t="s">
        <v>4609</v>
      </c>
      <c r="AH113" s="0" t="s">
        <v>4610</v>
      </c>
      <c r="AI113" s="0" t="s">
        <v>4611</v>
      </c>
    </row>
    <row r="114" customFormat="false" ht="14.25" hidden="false" customHeight="false" outlineLevel="0" collapsed="false"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-1</v>
      </c>
      <c r="S114" s="0" t="n">
        <v>6</v>
      </c>
      <c r="T114" s="0" t="s">
        <v>4612</v>
      </c>
      <c r="U114" s="0" t="s">
        <v>4613</v>
      </c>
      <c r="V114" s="0" t="s">
        <v>4614</v>
      </c>
      <c r="W114" s="0" t="s">
        <v>4615</v>
      </c>
      <c r="X114" s="0" t="s">
        <v>4616</v>
      </c>
      <c r="Y114" s="0" t="s">
        <v>4617</v>
      </c>
      <c r="Z114" s="0" t="s">
        <v>4618</v>
      </c>
      <c r="AA114" s="0" t="s">
        <v>4619</v>
      </c>
      <c r="AB114" s="0" t="s">
        <v>4620</v>
      </c>
      <c r="AC114" s="0" t="s">
        <v>4621</v>
      </c>
      <c r="AD114" s="0" t="s">
        <v>4622</v>
      </c>
      <c r="AE114" s="0" t="s">
        <v>4623</v>
      </c>
      <c r="AF114" s="0" t="s">
        <v>4624</v>
      </c>
      <c r="AG114" s="0" t="s">
        <v>4625</v>
      </c>
      <c r="AH114" s="0" t="s">
        <v>4626</v>
      </c>
      <c r="AI114" s="0" t="s">
        <v>4627</v>
      </c>
    </row>
    <row r="115" customFormat="false" ht="14.25" hidden="false" customHeight="false" outlineLevel="0" collapsed="false">
      <c r="C115" s="0" t="n">
        <v>-1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6</v>
      </c>
      <c r="T115" s="0" t="s">
        <v>4628</v>
      </c>
      <c r="U115" s="0" t="s">
        <v>4629</v>
      </c>
      <c r="V115" s="0" t="s">
        <v>4630</v>
      </c>
      <c r="W115" s="0" t="s">
        <v>4631</v>
      </c>
      <c r="X115" s="0" t="s">
        <v>4632</v>
      </c>
      <c r="Y115" s="0" t="s">
        <v>4633</v>
      </c>
      <c r="Z115" s="0" t="s">
        <v>4634</v>
      </c>
      <c r="AA115" s="0" t="s">
        <v>4635</v>
      </c>
      <c r="AB115" s="0" t="s">
        <v>4636</v>
      </c>
      <c r="AC115" s="0" t="s">
        <v>4637</v>
      </c>
      <c r="AD115" s="0" t="s">
        <v>4638</v>
      </c>
      <c r="AE115" s="0" t="s">
        <v>4639</v>
      </c>
      <c r="AF115" s="0" t="s">
        <v>4640</v>
      </c>
      <c r="AG115" s="0" t="s">
        <v>4641</v>
      </c>
      <c r="AH115" s="0" t="s">
        <v>4642</v>
      </c>
      <c r="AI115" s="0" t="s">
        <v>4643</v>
      </c>
    </row>
    <row r="116" customFormat="false" ht="14.25" hidden="false" customHeight="false" outlineLevel="0" collapsed="false">
      <c r="C116" s="0" t="n">
        <v>1</v>
      </c>
      <c r="D116" s="0" t="n">
        <v>-1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7</v>
      </c>
      <c r="T116" s="0" t="s">
        <v>4644</v>
      </c>
      <c r="U116" s="0" t="s">
        <v>4645</v>
      </c>
      <c r="V116" s="0" t="s">
        <v>4646</v>
      </c>
      <c r="W116" s="0" t="s">
        <v>4647</v>
      </c>
      <c r="X116" s="0" t="s">
        <v>4648</v>
      </c>
      <c r="Y116" s="0" t="s">
        <v>4649</v>
      </c>
      <c r="Z116" s="0" t="s">
        <v>4650</v>
      </c>
      <c r="AA116" s="0" t="s">
        <v>4651</v>
      </c>
      <c r="AB116" s="0" t="s">
        <v>4652</v>
      </c>
      <c r="AC116" s="0" t="s">
        <v>4653</v>
      </c>
      <c r="AD116" s="0" t="s">
        <v>4654</v>
      </c>
      <c r="AE116" s="0" t="s">
        <v>4655</v>
      </c>
      <c r="AF116" s="0" t="s">
        <v>4656</v>
      </c>
      <c r="AG116" s="0" t="s">
        <v>4657</v>
      </c>
      <c r="AH116" s="0" t="s">
        <v>4658</v>
      </c>
      <c r="AI116" s="0" t="s">
        <v>4659</v>
      </c>
    </row>
    <row r="117" customFormat="false" ht="14.25" hidden="false" customHeight="false" outlineLevel="0" collapsed="false">
      <c r="C117" s="0" t="n">
        <v>0</v>
      </c>
      <c r="D117" s="0" t="n">
        <v>1</v>
      </c>
      <c r="E117" s="0" t="n">
        <v>-1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7</v>
      </c>
      <c r="T117" s="0" t="s">
        <v>4660</v>
      </c>
      <c r="U117" s="0" t="s">
        <v>4661</v>
      </c>
      <c r="V117" s="0" t="s">
        <v>4662</v>
      </c>
      <c r="W117" s="0" t="s">
        <v>4663</v>
      </c>
      <c r="X117" s="0" t="s">
        <v>4664</v>
      </c>
      <c r="Y117" s="0" t="s">
        <v>4665</v>
      </c>
      <c r="Z117" s="0" t="s">
        <v>4666</v>
      </c>
      <c r="AA117" s="0" t="s">
        <v>4667</v>
      </c>
      <c r="AB117" s="0" t="s">
        <v>4668</v>
      </c>
      <c r="AC117" s="0" t="s">
        <v>4669</v>
      </c>
      <c r="AD117" s="0" t="s">
        <v>4670</v>
      </c>
      <c r="AE117" s="0" t="s">
        <v>4671</v>
      </c>
      <c r="AF117" s="0" t="s">
        <v>4672</v>
      </c>
      <c r="AG117" s="0" t="s">
        <v>4673</v>
      </c>
      <c r="AH117" s="0" t="s">
        <v>4674</v>
      </c>
      <c r="AI117" s="0" t="s">
        <v>4675</v>
      </c>
    </row>
    <row r="118" customFormat="false" ht="14.25" hidden="false" customHeight="false" outlineLevel="0" collapsed="false">
      <c r="C118" s="0" t="n">
        <v>0</v>
      </c>
      <c r="D118" s="0" t="n">
        <v>0</v>
      </c>
      <c r="E118" s="0" t="n">
        <v>1</v>
      </c>
      <c r="F118" s="0" t="n">
        <v>-1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s">
        <v>4676</v>
      </c>
      <c r="U118" s="0" t="s">
        <v>4677</v>
      </c>
      <c r="V118" s="0" t="s">
        <v>4678</v>
      </c>
      <c r="W118" s="0" t="s">
        <v>4679</v>
      </c>
      <c r="X118" s="0" t="s">
        <v>4680</v>
      </c>
      <c r="Y118" s="0" t="s">
        <v>4681</v>
      </c>
      <c r="Z118" s="0" t="s">
        <v>4682</v>
      </c>
      <c r="AA118" s="0" t="s">
        <v>4683</v>
      </c>
      <c r="AB118" s="0" t="s">
        <v>4684</v>
      </c>
      <c r="AC118" s="0" t="s">
        <v>4685</v>
      </c>
      <c r="AD118" s="0" t="s">
        <v>4686</v>
      </c>
      <c r="AE118" s="0" t="s">
        <v>4687</v>
      </c>
      <c r="AF118" s="0" t="s">
        <v>4688</v>
      </c>
      <c r="AG118" s="0" t="s">
        <v>4689</v>
      </c>
      <c r="AH118" s="0" t="s">
        <v>4690</v>
      </c>
      <c r="AI118" s="0" t="s">
        <v>4691</v>
      </c>
    </row>
    <row r="119" customFormat="false" ht="14.25" hidden="false" customHeight="false" outlineLevel="0" collapsed="false">
      <c r="C119" s="0" t="n">
        <v>0</v>
      </c>
      <c r="D119" s="0" t="n">
        <v>0</v>
      </c>
      <c r="E119" s="0" t="n">
        <v>0</v>
      </c>
      <c r="F119" s="0" t="n">
        <v>1</v>
      </c>
      <c r="G119" s="0" t="n">
        <v>-1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s">
        <v>4692</v>
      </c>
      <c r="U119" s="0" t="s">
        <v>4693</v>
      </c>
      <c r="V119" s="0" t="s">
        <v>4694</v>
      </c>
      <c r="W119" s="0" t="s">
        <v>4695</v>
      </c>
      <c r="X119" s="0" t="s">
        <v>4696</v>
      </c>
      <c r="Y119" s="0" t="s">
        <v>4697</v>
      </c>
      <c r="Z119" s="0" t="s">
        <v>4698</v>
      </c>
      <c r="AA119" s="0" t="s">
        <v>4699</v>
      </c>
      <c r="AB119" s="0" t="s">
        <v>4700</v>
      </c>
      <c r="AC119" s="0" t="s">
        <v>4701</v>
      </c>
      <c r="AD119" s="0" t="s">
        <v>4702</v>
      </c>
      <c r="AE119" s="0" t="s">
        <v>4703</v>
      </c>
      <c r="AF119" s="0" t="s">
        <v>4704</v>
      </c>
      <c r="AG119" s="0" t="s">
        <v>4705</v>
      </c>
      <c r="AH119" s="0" t="s">
        <v>4706</v>
      </c>
      <c r="AI119" s="0" t="s">
        <v>4707</v>
      </c>
    </row>
    <row r="120" customFormat="false" ht="14.25" hidden="false" customHeight="false" outlineLevel="0" collapsed="false"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-1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7</v>
      </c>
      <c r="T120" s="0" t="s">
        <v>4708</v>
      </c>
      <c r="U120" s="0" t="s">
        <v>4709</v>
      </c>
      <c r="V120" s="0" t="s">
        <v>4710</v>
      </c>
      <c r="W120" s="0" t="s">
        <v>4711</v>
      </c>
      <c r="X120" s="0" t="s">
        <v>4712</v>
      </c>
      <c r="Y120" s="0" t="s">
        <v>4713</v>
      </c>
      <c r="Z120" s="0" t="s">
        <v>4714</v>
      </c>
      <c r="AA120" s="0" t="s">
        <v>4715</v>
      </c>
      <c r="AB120" s="0" t="s">
        <v>4716</v>
      </c>
      <c r="AC120" s="0" t="s">
        <v>4717</v>
      </c>
      <c r="AD120" s="0" t="s">
        <v>4718</v>
      </c>
      <c r="AE120" s="0" t="s">
        <v>4719</v>
      </c>
      <c r="AF120" s="0" t="s">
        <v>4720</v>
      </c>
      <c r="AG120" s="0" t="s">
        <v>4721</v>
      </c>
      <c r="AH120" s="0" t="s">
        <v>4722</v>
      </c>
      <c r="AI120" s="0" t="s">
        <v>4723</v>
      </c>
    </row>
    <row r="121" customFormat="false" ht="14.25" hidden="false" customHeight="false" outlineLevel="0" collapsed="false"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1</v>
      </c>
      <c r="I121" s="0" t="n">
        <v>-1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s">
        <v>4724</v>
      </c>
      <c r="U121" s="0" t="s">
        <v>4725</v>
      </c>
      <c r="V121" s="0" t="s">
        <v>4726</v>
      </c>
      <c r="W121" s="0" t="s">
        <v>4727</v>
      </c>
      <c r="X121" s="0" t="s">
        <v>4728</v>
      </c>
      <c r="Y121" s="0" t="s">
        <v>4729</v>
      </c>
      <c r="Z121" s="0" t="s">
        <v>4730</v>
      </c>
      <c r="AA121" s="0" t="s">
        <v>4731</v>
      </c>
      <c r="AB121" s="0" t="s">
        <v>4732</v>
      </c>
      <c r="AC121" s="0" t="s">
        <v>4733</v>
      </c>
      <c r="AD121" s="0" t="s">
        <v>4734</v>
      </c>
      <c r="AE121" s="0" t="s">
        <v>4735</v>
      </c>
      <c r="AF121" s="0" t="s">
        <v>4736</v>
      </c>
      <c r="AG121" s="0" t="s">
        <v>4737</v>
      </c>
      <c r="AH121" s="0" t="s">
        <v>4738</v>
      </c>
      <c r="AI121" s="0" t="s">
        <v>4739</v>
      </c>
    </row>
    <row r="122" customFormat="false" ht="14.25" hidden="false" customHeight="false" outlineLevel="0" collapsed="false"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-1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7</v>
      </c>
      <c r="T122" s="0" t="s">
        <v>4740</v>
      </c>
      <c r="U122" s="0" t="s">
        <v>4741</v>
      </c>
      <c r="V122" s="0" t="s">
        <v>4742</v>
      </c>
      <c r="W122" s="0" t="s">
        <v>4743</v>
      </c>
      <c r="X122" s="0" t="s">
        <v>4744</v>
      </c>
      <c r="Y122" s="0" t="s">
        <v>4745</v>
      </c>
      <c r="Z122" s="0" t="s">
        <v>4746</v>
      </c>
      <c r="AA122" s="0" t="s">
        <v>4747</v>
      </c>
      <c r="AB122" s="0" t="s">
        <v>4748</v>
      </c>
      <c r="AC122" s="0" t="s">
        <v>4749</v>
      </c>
      <c r="AD122" s="0" t="s">
        <v>4750</v>
      </c>
      <c r="AE122" s="0" t="s">
        <v>4751</v>
      </c>
      <c r="AF122" s="0" t="s">
        <v>4752</v>
      </c>
      <c r="AG122" s="0" t="s">
        <v>4753</v>
      </c>
      <c r="AH122" s="0" t="s">
        <v>4754</v>
      </c>
      <c r="AI122" s="0" t="s">
        <v>4755</v>
      </c>
    </row>
    <row r="123" customFormat="false" ht="14.25" hidden="false" customHeight="false" outlineLevel="0" collapsed="false"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1</v>
      </c>
      <c r="K123" s="0" t="n">
        <v>-1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s">
        <v>4756</v>
      </c>
      <c r="U123" s="0" t="s">
        <v>4757</v>
      </c>
      <c r="V123" s="0" t="s">
        <v>4758</v>
      </c>
      <c r="W123" s="0" t="s">
        <v>4759</v>
      </c>
      <c r="X123" s="0" t="s">
        <v>4760</v>
      </c>
      <c r="Y123" s="0" t="s">
        <v>4761</v>
      </c>
      <c r="Z123" s="0" t="s">
        <v>4762</v>
      </c>
      <c r="AA123" s="0" t="s">
        <v>4763</v>
      </c>
      <c r="AB123" s="0" t="s">
        <v>4764</v>
      </c>
      <c r="AC123" s="0" t="s">
        <v>4765</v>
      </c>
      <c r="AD123" s="0" t="s">
        <v>4766</v>
      </c>
      <c r="AE123" s="0" t="s">
        <v>4767</v>
      </c>
      <c r="AF123" s="0" t="s">
        <v>4768</v>
      </c>
      <c r="AG123" s="0" t="s">
        <v>4769</v>
      </c>
      <c r="AH123" s="0" t="s">
        <v>4770</v>
      </c>
      <c r="AI123" s="0" t="s">
        <v>4771</v>
      </c>
    </row>
    <row r="124" customFormat="false" ht="14.25" hidden="false" customHeight="false" outlineLevel="0" collapsed="false"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-1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7</v>
      </c>
      <c r="T124" s="0" t="s">
        <v>4772</v>
      </c>
      <c r="U124" s="0" t="s">
        <v>4773</v>
      </c>
      <c r="V124" s="0" t="s">
        <v>4774</v>
      </c>
      <c r="W124" s="0" t="s">
        <v>4775</v>
      </c>
      <c r="X124" s="0" t="s">
        <v>4776</v>
      </c>
      <c r="Y124" s="0" t="s">
        <v>4777</v>
      </c>
      <c r="Z124" s="0" t="s">
        <v>4778</v>
      </c>
      <c r="AA124" s="0" t="s">
        <v>4779</v>
      </c>
      <c r="AB124" s="0" t="s">
        <v>4780</v>
      </c>
      <c r="AC124" s="0" t="s">
        <v>4781</v>
      </c>
      <c r="AD124" s="0" t="s">
        <v>4782</v>
      </c>
      <c r="AE124" s="0" t="s">
        <v>4783</v>
      </c>
      <c r="AF124" s="0" t="s">
        <v>4784</v>
      </c>
      <c r="AG124" s="0" t="s">
        <v>4785</v>
      </c>
      <c r="AH124" s="0" t="s">
        <v>4786</v>
      </c>
      <c r="AI124" s="0" t="s">
        <v>4787</v>
      </c>
    </row>
    <row r="125" customFormat="false" ht="14.25" hidden="false" customHeight="false" outlineLevel="0" collapsed="false"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1</v>
      </c>
      <c r="M125" s="0" t="n">
        <v>-1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7</v>
      </c>
      <c r="T125" s="0" t="s">
        <v>4788</v>
      </c>
      <c r="U125" s="0" t="s">
        <v>4789</v>
      </c>
      <c r="V125" s="0" t="s">
        <v>4790</v>
      </c>
      <c r="W125" s="0" t="s">
        <v>4791</v>
      </c>
      <c r="X125" s="0" t="s">
        <v>4792</v>
      </c>
      <c r="Y125" s="0" t="s">
        <v>4793</v>
      </c>
      <c r="Z125" s="0" t="s">
        <v>4794</v>
      </c>
      <c r="AA125" s="0" t="s">
        <v>4795</v>
      </c>
      <c r="AB125" s="0" t="s">
        <v>4796</v>
      </c>
      <c r="AC125" s="0" t="s">
        <v>4797</v>
      </c>
      <c r="AD125" s="0" t="s">
        <v>4798</v>
      </c>
      <c r="AE125" s="0" t="s">
        <v>4799</v>
      </c>
      <c r="AF125" s="0" t="s">
        <v>4800</v>
      </c>
      <c r="AG125" s="0" t="s">
        <v>4801</v>
      </c>
      <c r="AH125" s="0" t="s">
        <v>4802</v>
      </c>
      <c r="AI125" s="0" t="s">
        <v>4803</v>
      </c>
    </row>
    <row r="126" customFormat="false" ht="14.25" hidden="false" customHeight="false" outlineLevel="0" collapsed="false"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-1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7</v>
      </c>
      <c r="T126" s="0" t="s">
        <v>4804</v>
      </c>
      <c r="U126" s="0" t="s">
        <v>4805</v>
      </c>
      <c r="V126" s="0" t="s">
        <v>4806</v>
      </c>
      <c r="W126" s="0" t="s">
        <v>4807</v>
      </c>
      <c r="X126" s="0" t="s">
        <v>4808</v>
      </c>
      <c r="Y126" s="0" t="s">
        <v>4809</v>
      </c>
      <c r="Z126" s="0" t="s">
        <v>4810</v>
      </c>
      <c r="AA126" s="0" t="s">
        <v>4811</v>
      </c>
      <c r="AB126" s="0" t="s">
        <v>4812</v>
      </c>
      <c r="AC126" s="0" t="s">
        <v>4813</v>
      </c>
      <c r="AD126" s="0" t="s">
        <v>4814</v>
      </c>
      <c r="AE126" s="0" t="s">
        <v>4815</v>
      </c>
      <c r="AF126" s="0" t="s">
        <v>4816</v>
      </c>
      <c r="AG126" s="0" t="s">
        <v>4817</v>
      </c>
      <c r="AH126" s="0" t="s">
        <v>4818</v>
      </c>
      <c r="AI126" s="0" t="s">
        <v>4819</v>
      </c>
    </row>
    <row r="127" customFormat="false" ht="14.25" hidden="false" customHeight="false" outlineLevel="0" collapsed="false"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-1</v>
      </c>
      <c r="P127" s="0" t="n">
        <v>0</v>
      </c>
      <c r="Q127" s="0" t="n">
        <v>0</v>
      </c>
      <c r="R127" s="0" t="n">
        <v>0</v>
      </c>
      <c r="S127" s="0" t="n">
        <v>7</v>
      </c>
      <c r="T127" s="0" t="s">
        <v>4820</v>
      </c>
      <c r="U127" s="0" t="s">
        <v>4821</v>
      </c>
      <c r="V127" s="0" t="s">
        <v>4822</v>
      </c>
      <c r="W127" s="0" t="s">
        <v>4823</v>
      </c>
      <c r="X127" s="0" t="s">
        <v>4824</v>
      </c>
      <c r="Y127" s="0" t="s">
        <v>4825</v>
      </c>
      <c r="Z127" s="0" t="s">
        <v>4826</v>
      </c>
      <c r="AA127" s="0" t="s">
        <v>4827</v>
      </c>
      <c r="AB127" s="0" t="s">
        <v>4828</v>
      </c>
      <c r="AC127" s="0" t="s">
        <v>4829</v>
      </c>
      <c r="AD127" s="0" t="s">
        <v>4830</v>
      </c>
      <c r="AE127" s="0" t="s">
        <v>4831</v>
      </c>
      <c r="AF127" s="0" t="s">
        <v>4832</v>
      </c>
      <c r="AG127" s="0" t="s">
        <v>4833</v>
      </c>
      <c r="AH127" s="0" t="s">
        <v>4834</v>
      </c>
      <c r="AI127" s="0" t="s">
        <v>4835</v>
      </c>
    </row>
    <row r="128" customFormat="false" ht="14.25" hidden="false" customHeight="false" outlineLevel="0" collapsed="false"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1</v>
      </c>
      <c r="P128" s="0" t="n">
        <v>-1</v>
      </c>
      <c r="Q128" s="0" t="n">
        <v>0</v>
      </c>
      <c r="R128" s="0" t="n">
        <v>0</v>
      </c>
      <c r="S128" s="0" t="n">
        <v>7</v>
      </c>
      <c r="T128" s="0" t="s">
        <v>4836</v>
      </c>
      <c r="U128" s="0" t="s">
        <v>4837</v>
      </c>
      <c r="V128" s="0" t="s">
        <v>4838</v>
      </c>
      <c r="W128" s="0" t="s">
        <v>4839</v>
      </c>
      <c r="X128" s="0" t="s">
        <v>4840</v>
      </c>
      <c r="Y128" s="0" t="s">
        <v>4841</v>
      </c>
      <c r="Z128" s="0" t="s">
        <v>4842</v>
      </c>
      <c r="AA128" s="0" t="s">
        <v>4843</v>
      </c>
      <c r="AB128" s="0" t="s">
        <v>4844</v>
      </c>
      <c r="AC128" s="0" t="s">
        <v>4845</v>
      </c>
      <c r="AD128" s="0" t="s">
        <v>4846</v>
      </c>
      <c r="AE128" s="0" t="s">
        <v>4847</v>
      </c>
      <c r="AF128" s="0" t="s">
        <v>4848</v>
      </c>
      <c r="AG128" s="0" t="s">
        <v>4849</v>
      </c>
      <c r="AH128" s="0" t="s">
        <v>4850</v>
      </c>
      <c r="AI128" s="0" t="s">
        <v>4851</v>
      </c>
    </row>
    <row r="129" customFormat="false" ht="14.25" hidden="false" customHeight="false" outlineLevel="0" collapsed="false"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-1</v>
      </c>
      <c r="R129" s="0" t="n">
        <v>0</v>
      </c>
      <c r="S129" s="0" t="n">
        <v>7</v>
      </c>
      <c r="T129" s="0" t="s">
        <v>4852</v>
      </c>
      <c r="U129" s="0" t="s">
        <v>4853</v>
      </c>
      <c r="V129" s="0" t="s">
        <v>4854</v>
      </c>
      <c r="W129" s="0" t="s">
        <v>4855</v>
      </c>
      <c r="X129" s="0" t="s">
        <v>4856</v>
      </c>
      <c r="Y129" s="0" t="s">
        <v>4857</v>
      </c>
      <c r="Z129" s="0" t="s">
        <v>4858</v>
      </c>
      <c r="AA129" s="0" t="s">
        <v>4859</v>
      </c>
      <c r="AB129" s="0" t="s">
        <v>4860</v>
      </c>
      <c r="AC129" s="0" t="s">
        <v>4861</v>
      </c>
      <c r="AD129" s="0" t="s">
        <v>4862</v>
      </c>
      <c r="AE129" s="0" t="s">
        <v>4863</v>
      </c>
      <c r="AF129" s="0" t="s">
        <v>4864</v>
      </c>
      <c r="AG129" s="0" t="s">
        <v>4865</v>
      </c>
      <c r="AH129" s="0" t="s">
        <v>4866</v>
      </c>
      <c r="AI129" s="0" t="s">
        <v>4867</v>
      </c>
    </row>
    <row r="130" customFormat="false" ht="14.25" hidden="false" customHeight="false" outlineLevel="0" collapsed="false"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-1</v>
      </c>
      <c r="S130" s="0" t="n">
        <v>7</v>
      </c>
      <c r="T130" s="0" t="s">
        <v>4868</v>
      </c>
      <c r="U130" s="0" t="s">
        <v>4869</v>
      </c>
      <c r="V130" s="0" t="s">
        <v>4870</v>
      </c>
      <c r="W130" s="0" t="s">
        <v>4871</v>
      </c>
      <c r="X130" s="0" t="s">
        <v>4872</v>
      </c>
      <c r="Y130" s="0" t="s">
        <v>4873</v>
      </c>
      <c r="Z130" s="0" t="s">
        <v>4874</v>
      </c>
      <c r="AA130" s="0" t="s">
        <v>4875</v>
      </c>
      <c r="AB130" s="0" t="s">
        <v>4876</v>
      </c>
      <c r="AC130" s="0" t="s">
        <v>4877</v>
      </c>
      <c r="AD130" s="0" t="s">
        <v>4878</v>
      </c>
      <c r="AE130" s="0" t="s">
        <v>4879</v>
      </c>
      <c r="AF130" s="0" t="s">
        <v>4880</v>
      </c>
      <c r="AG130" s="0" t="s">
        <v>4881</v>
      </c>
      <c r="AH130" s="0" t="s">
        <v>4882</v>
      </c>
      <c r="AI130" s="0" t="s">
        <v>4883</v>
      </c>
    </row>
    <row r="131" customFormat="false" ht="14.25" hidden="false" customHeight="false" outlineLevel="0" collapsed="false">
      <c r="C131" s="0" t="n">
        <v>-1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7</v>
      </c>
      <c r="T131" s="0" t="s">
        <v>4884</v>
      </c>
      <c r="U131" s="0" t="s">
        <v>4885</v>
      </c>
      <c r="V131" s="0" t="s">
        <v>4886</v>
      </c>
      <c r="W131" s="0" t="s">
        <v>4887</v>
      </c>
      <c r="X131" s="0" t="s">
        <v>4888</v>
      </c>
      <c r="Y131" s="0" t="s">
        <v>4889</v>
      </c>
      <c r="Z131" s="0" t="s">
        <v>4890</v>
      </c>
      <c r="AA131" s="0" t="s">
        <v>4891</v>
      </c>
      <c r="AB131" s="0" t="s">
        <v>4892</v>
      </c>
      <c r="AC131" s="0" t="s">
        <v>4893</v>
      </c>
      <c r="AD131" s="0" t="s">
        <v>4894</v>
      </c>
      <c r="AE131" s="0" t="s">
        <v>4895</v>
      </c>
      <c r="AF131" s="0" t="s">
        <v>4896</v>
      </c>
      <c r="AG131" s="0" t="s">
        <v>4897</v>
      </c>
      <c r="AH131" s="0" t="s">
        <v>4898</v>
      </c>
      <c r="AI131" s="0" t="s">
        <v>4899</v>
      </c>
    </row>
    <row r="132" customFormat="false" ht="14.25" hidden="false" customHeight="false" outlineLevel="0" collapsed="false">
      <c r="C132" s="0" t="n">
        <v>1</v>
      </c>
      <c r="D132" s="0" t="n">
        <v>-1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8</v>
      </c>
      <c r="T132" s="0" t="s">
        <v>4900</v>
      </c>
      <c r="U132" s="0" t="s">
        <v>4901</v>
      </c>
      <c r="V132" s="0" t="s">
        <v>4902</v>
      </c>
      <c r="W132" s="0" t="s">
        <v>4903</v>
      </c>
      <c r="X132" s="0" t="s">
        <v>4904</v>
      </c>
      <c r="Y132" s="0" t="s">
        <v>4905</v>
      </c>
      <c r="Z132" s="0" t="s">
        <v>4906</v>
      </c>
      <c r="AA132" s="0" t="s">
        <v>4907</v>
      </c>
      <c r="AB132" s="0" t="s">
        <v>4908</v>
      </c>
      <c r="AC132" s="0" t="s">
        <v>4909</v>
      </c>
      <c r="AD132" s="0" t="s">
        <v>4910</v>
      </c>
      <c r="AE132" s="0" t="s">
        <v>4911</v>
      </c>
      <c r="AF132" s="0" t="s">
        <v>4912</v>
      </c>
      <c r="AG132" s="0" t="s">
        <v>4913</v>
      </c>
      <c r="AH132" s="0" t="s">
        <v>4914</v>
      </c>
      <c r="AI132" s="0" t="s">
        <v>4915</v>
      </c>
    </row>
    <row r="133" customFormat="false" ht="14.25" hidden="false" customHeight="false" outlineLevel="0" collapsed="false">
      <c r="C133" s="0" t="n">
        <v>0</v>
      </c>
      <c r="D133" s="0" t="n">
        <v>1</v>
      </c>
      <c r="E133" s="0" t="n">
        <v>-1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8</v>
      </c>
      <c r="T133" s="0" t="s">
        <v>4916</v>
      </c>
      <c r="U133" s="0" t="s">
        <v>4917</v>
      </c>
      <c r="V133" s="0" t="s">
        <v>4918</v>
      </c>
      <c r="W133" s="0" t="s">
        <v>4919</v>
      </c>
      <c r="X133" s="0" t="s">
        <v>4920</v>
      </c>
      <c r="Y133" s="0" t="s">
        <v>4921</v>
      </c>
      <c r="Z133" s="0" t="s">
        <v>4922</v>
      </c>
      <c r="AA133" s="0" t="s">
        <v>4923</v>
      </c>
      <c r="AB133" s="0" t="s">
        <v>4924</v>
      </c>
      <c r="AC133" s="0" t="s">
        <v>4925</v>
      </c>
      <c r="AD133" s="0" t="s">
        <v>4926</v>
      </c>
      <c r="AE133" s="0" t="s">
        <v>4927</v>
      </c>
      <c r="AF133" s="0" t="s">
        <v>4928</v>
      </c>
      <c r="AG133" s="0" t="s">
        <v>4929</v>
      </c>
      <c r="AH133" s="0" t="s">
        <v>4930</v>
      </c>
      <c r="AI133" s="0" t="s">
        <v>4931</v>
      </c>
    </row>
    <row r="134" customFormat="false" ht="14.25" hidden="false" customHeight="false" outlineLevel="0" collapsed="false">
      <c r="C134" s="0" t="n">
        <v>0</v>
      </c>
      <c r="D134" s="0" t="n">
        <v>0</v>
      </c>
      <c r="E134" s="0" t="n">
        <v>1</v>
      </c>
      <c r="F134" s="0" t="n">
        <v>-1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s">
        <v>4932</v>
      </c>
      <c r="U134" s="0" t="s">
        <v>4933</v>
      </c>
      <c r="V134" s="0" t="s">
        <v>4934</v>
      </c>
      <c r="W134" s="0" t="s">
        <v>4935</v>
      </c>
      <c r="X134" s="0" t="s">
        <v>4936</v>
      </c>
      <c r="Y134" s="0" t="s">
        <v>4937</v>
      </c>
      <c r="Z134" s="0" t="s">
        <v>4938</v>
      </c>
      <c r="AA134" s="0" t="s">
        <v>4939</v>
      </c>
      <c r="AB134" s="0" t="s">
        <v>4940</v>
      </c>
      <c r="AC134" s="0" t="s">
        <v>4941</v>
      </c>
      <c r="AD134" s="0" t="s">
        <v>4942</v>
      </c>
      <c r="AE134" s="0" t="s">
        <v>4943</v>
      </c>
      <c r="AF134" s="0" t="s">
        <v>4944</v>
      </c>
      <c r="AG134" s="0" t="s">
        <v>4945</v>
      </c>
      <c r="AH134" s="0" t="s">
        <v>4946</v>
      </c>
      <c r="AI134" s="0" t="s">
        <v>4947</v>
      </c>
    </row>
    <row r="135" customFormat="false" ht="14.25" hidden="false" customHeight="false" outlineLevel="0" collapsed="false">
      <c r="C135" s="0" t="n">
        <v>0</v>
      </c>
      <c r="D135" s="0" t="n">
        <v>0</v>
      </c>
      <c r="E135" s="0" t="n">
        <v>0</v>
      </c>
      <c r="F135" s="0" t="n">
        <v>1</v>
      </c>
      <c r="G135" s="0" t="n">
        <v>-1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8</v>
      </c>
      <c r="T135" s="0" t="s">
        <v>4948</v>
      </c>
      <c r="U135" s="0" t="s">
        <v>4949</v>
      </c>
      <c r="V135" s="0" t="s">
        <v>4950</v>
      </c>
      <c r="W135" s="0" t="s">
        <v>4951</v>
      </c>
      <c r="X135" s="0" t="s">
        <v>4952</v>
      </c>
      <c r="Y135" s="0" t="s">
        <v>4953</v>
      </c>
      <c r="Z135" s="0" t="s">
        <v>4954</v>
      </c>
      <c r="AA135" s="0" t="s">
        <v>4955</v>
      </c>
      <c r="AB135" s="0" t="s">
        <v>4956</v>
      </c>
      <c r="AC135" s="0" t="s">
        <v>4957</v>
      </c>
      <c r="AD135" s="0" t="s">
        <v>4958</v>
      </c>
      <c r="AE135" s="0" t="s">
        <v>4959</v>
      </c>
      <c r="AF135" s="0" t="s">
        <v>4960</v>
      </c>
      <c r="AG135" s="0" t="s">
        <v>4961</v>
      </c>
      <c r="AH135" s="0" t="s">
        <v>4962</v>
      </c>
      <c r="AI135" s="0" t="s">
        <v>4963</v>
      </c>
    </row>
    <row r="136" customFormat="false" ht="14.25" hidden="false" customHeight="false" outlineLevel="0" collapsed="false"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-1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8</v>
      </c>
      <c r="T136" s="0" t="s">
        <v>4964</v>
      </c>
      <c r="U136" s="0" t="s">
        <v>4965</v>
      </c>
      <c r="V136" s="0" t="s">
        <v>4966</v>
      </c>
      <c r="W136" s="0" t="s">
        <v>4967</v>
      </c>
      <c r="X136" s="0" t="s">
        <v>4968</v>
      </c>
      <c r="Y136" s="0" t="s">
        <v>4969</v>
      </c>
      <c r="Z136" s="0" t="s">
        <v>4970</v>
      </c>
      <c r="AA136" s="0" t="s">
        <v>4971</v>
      </c>
      <c r="AB136" s="0" t="s">
        <v>4972</v>
      </c>
      <c r="AC136" s="0" t="s">
        <v>4973</v>
      </c>
      <c r="AD136" s="0" t="s">
        <v>4974</v>
      </c>
      <c r="AE136" s="0" t="s">
        <v>4975</v>
      </c>
      <c r="AF136" s="0" t="s">
        <v>4976</v>
      </c>
      <c r="AG136" s="0" t="s">
        <v>4977</v>
      </c>
      <c r="AH136" s="0" t="s">
        <v>4978</v>
      </c>
      <c r="AI136" s="0" t="s">
        <v>4979</v>
      </c>
    </row>
    <row r="137" customFormat="false" ht="14.25" hidden="false" customHeight="false" outlineLevel="0" collapsed="false"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1</v>
      </c>
      <c r="I137" s="0" t="n">
        <v>-1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8</v>
      </c>
      <c r="T137" s="0" t="s">
        <v>4980</v>
      </c>
      <c r="U137" s="0" t="s">
        <v>4981</v>
      </c>
      <c r="V137" s="0" t="s">
        <v>4982</v>
      </c>
      <c r="W137" s="0" t="s">
        <v>4983</v>
      </c>
      <c r="X137" s="0" t="s">
        <v>4984</v>
      </c>
      <c r="Y137" s="0" t="s">
        <v>4985</v>
      </c>
      <c r="Z137" s="0" t="s">
        <v>4986</v>
      </c>
      <c r="AA137" s="0" t="s">
        <v>4987</v>
      </c>
      <c r="AB137" s="0" t="s">
        <v>4988</v>
      </c>
      <c r="AC137" s="0" t="s">
        <v>4989</v>
      </c>
      <c r="AD137" s="0" t="s">
        <v>4990</v>
      </c>
      <c r="AE137" s="0" t="s">
        <v>4991</v>
      </c>
      <c r="AF137" s="0" t="s">
        <v>4992</v>
      </c>
      <c r="AG137" s="0" t="s">
        <v>4993</v>
      </c>
      <c r="AH137" s="0" t="s">
        <v>4994</v>
      </c>
      <c r="AI137" s="0" t="s">
        <v>4995</v>
      </c>
    </row>
    <row r="138" customFormat="false" ht="14.25" hidden="false" customHeight="false" outlineLevel="0" collapsed="false"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-1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8</v>
      </c>
      <c r="T138" s="0" t="s">
        <v>4996</v>
      </c>
      <c r="U138" s="0" t="s">
        <v>4997</v>
      </c>
      <c r="V138" s="0" t="s">
        <v>4998</v>
      </c>
      <c r="W138" s="0" t="s">
        <v>4999</v>
      </c>
      <c r="X138" s="0" t="s">
        <v>5000</v>
      </c>
      <c r="Y138" s="0" t="s">
        <v>5001</v>
      </c>
      <c r="Z138" s="0" t="s">
        <v>5002</v>
      </c>
      <c r="AA138" s="0" t="s">
        <v>5003</v>
      </c>
      <c r="AB138" s="0" t="s">
        <v>5004</v>
      </c>
      <c r="AC138" s="0" t="s">
        <v>5005</v>
      </c>
      <c r="AD138" s="0" t="s">
        <v>5006</v>
      </c>
      <c r="AE138" s="0" t="s">
        <v>5007</v>
      </c>
      <c r="AF138" s="0" t="s">
        <v>5008</v>
      </c>
      <c r="AG138" s="0" t="s">
        <v>5009</v>
      </c>
      <c r="AH138" s="0" t="s">
        <v>5010</v>
      </c>
      <c r="AI138" s="0" t="s">
        <v>5011</v>
      </c>
    </row>
    <row r="139" customFormat="false" ht="14.25" hidden="false" customHeight="false" outlineLevel="0" collapsed="false"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1</v>
      </c>
      <c r="K139" s="0" t="n">
        <v>-1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8</v>
      </c>
      <c r="T139" s="0" t="s">
        <v>5012</v>
      </c>
      <c r="U139" s="0" t="s">
        <v>5013</v>
      </c>
      <c r="V139" s="0" t="s">
        <v>5014</v>
      </c>
      <c r="W139" s="0" t="s">
        <v>5015</v>
      </c>
      <c r="X139" s="0" t="s">
        <v>5016</v>
      </c>
      <c r="Y139" s="0" t="s">
        <v>5017</v>
      </c>
      <c r="Z139" s="0" t="s">
        <v>5018</v>
      </c>
      <c r="AA139" s="0" t="s">
        <v>5019</v>
      </c>
      <c r="AB139" s="0" t="s">
        <v>5020</v>
      </c>
      <c r="AC139" s="0" t="s">
        <v>5021</v>
      </c>
      <c r="AD139" s="0" t="s">
        <v>5022</v>
      </c>
      <c r="AE139" s="0" t="s">
        <v>5023</v>
      </c>
      <c r="AF139" s="0" t="s">
        <v>5024</v>
      </c>
      <c r="AG139" s="0" t="s">
        <v>5025</v>
      </c>
      <c r="AH139" s="0" t="s">
        <v>5026</v>
      </c>
      <c r="AI139" s="0" t="s">
        <v>5027</v>
      </c>
    </row>
    <row r="140" customFormat="false" ht="14.25" hidden="false" customHeight="false" outlineLevel="0" collapsed="false"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-1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8</v>
      </c>
      <c r="T140" s="0" t="s">
        <v>5028</v>
      </c>
      <c r="U140" s="0" t="s">
        <v>5029</v>
      </c>
      <c r="V140" s="0" t="s">
        <v>5030</v>
      </c>
      <c r="W140" s="0" t="s">
        <v>5031</v>
      </c>
      <c r="X140" s="0" t="s">
        <v>5032</v>
      </c>
      <c r="Y140" s="0" t="s">
        <v>5033</v>
      </c>
      <c r="Z140" s="0" t="s">
        <v>5034</v>
      </c>
      <c r="AA140" s="0" t="s">
        <v>5035</v>
      </c>
      <c r="AB140" s="0" t="s">
        <v>5036</v>
      </c>
      <c r="AC140" s="0" t="s">
        <v>5037</v>
      </c>
      <c r="AD140" s="0" t="s">
        <v>5038</v>
      </c>
      <c r="AE140" s="0" t="s">
        <v>5039</v>
      </c>
      <c r="AF140" s="0" t="s">
        <v>5040</v>
      </c>
      <c r="AG140" s="0" t="s">
        <v>5041</v>
      </c>
      <c r="AH140" s="0" t="s">
        <v>5042</v>
      </c>
      <c r="AI140" s="0" t="s">
        <v>5043</v>
      </c>
    </row>
    <row r="141" customFormat="false" ht="14.25" hidden="false" customHeight="false" outlineLevel="0" collapsed="false"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1</v>
      </c>
      <c r="M141" s="0" t="n">
        <v>-1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8</v>
      </c>
      <c r="T141" s="0" t="s">
        <v>5044</v>
      </c>
      <c r="U141" s="0" t="s">
        <v>5045</v>
      </c>
      <c r="V141" s="0" t="s">
        <v>5046</v>
      </c>
      <c r="W141" s="0" t="s">
        <v>5047</v>
      </c>
      <c r="X141" s="0" t="s">
        <v>5048</v>
      </c>
      <c r="Y141" s="0" t="s">
        <v>5049</v>
      </c>
      <c r="Z141" s="0" t="s">
        <v>5050</v>
      </c>
      <c r="AA141" s="0" t="s">
        <v>5051</v>
      </c>
      <c r="AB141" s="0" t="s">
        <v>5052</v>
      </c>
      <c r="AC141" s="0" t="s">
        <v>5053</v>
      </c>
      <c r="AD141" s="0" t="s">
        <v>5054</v>
      </c>
      <c r="AE141" s="0" t="s">
        <v>5055</v>
      </c>
      <c r="AF141" s="0" t="s">
        <v>5056</v>
      </c>
      <c r="AG141" s="0" t="s">
        <v>5057</v>
      </c>
      <c r="AH141" s="0" t="s">
        <v>5058</v>
      </c>
      <c r="AI141" s="0" t="s">
        <v>5059</v>
      </c>
    </row>
    <row r="142" customFormat="false" ht="14.25" hidden="false" customHeight="false" outlineLevel="0" collapsed="false"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-1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s">
        <v>5060</v>
      </c>
      <c r="U142" s="0" t="s">
        <v>5061</v>
      </c>
      <c r="V142" s="0" t="s">
        <v>5062</v>
      </c>
      <c r="W142" s="0" t="s">
        <v>5063</v>
      </c>
      <c r="X142" s="0" t="s">
        <v>5064</v>
      </c>
      <c r="Y142" s="0" t="s">
        <v>5065</v>
      </c>
      <c r="Z142" s="0" t="s">
        <v>5066</v>
      </c>
      <c r="AA142" s="0" t="s">
        <v>5067</v>
      </c>
      <c r="AB142" s="0" t="s">
        <v>5068</v>
      </c>
      <c r="AC142" s="0" t="s">
        <v>5069</v>
      </c>
      <c r="AD142" s="0" t="s">
        <v>5070</v>
      </c>
      <c r="AE142" s="0" t="s">
        <v>5071</v>
      </c>
      <c r="AF142" s="0" t="s">
        <v>5072</v>
      </c>
      <c r="AG142" s="0" t="s">
        <v>5073</v>
      </c>
      <c r="AH142" s="0" t="s">
        <v>5074</v>
      </c>
      <c r="AI142" s="0" t="s">
        <v>5075</v>
      </c>
    </row>
    <row r="143" customFormat="false" ht="14.25" hidden="false" customHeight="false" outlineLevel="0" collapsed="false"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-1</v>
      </c>
      <c r="P143" s="0" t="n">
        <v>0</v>
      </c>
      <c r="Q143" s="0" t="n">
        <v>0</v>
      </c>
      <c r="R143" s="0" t="n">
        <v>0</v>
      </c>
      <c r="S143" s="0" t="n">
        <v>8</v>
      </c>
      <c r="T143" s="0" t="s">
        <v>5076</v>
      </c>
      <c r="U143" s="0" t="s">
        <v>5077</v>
      </c>
      <c r="V143" s="0" t="s">
        <v>5078</v>
      </c>
      <c r="W143" s="0" t="s">
        <v>5079</v>
      </c>
      <c r="X143" s="0" t="s">
        <v>5080</v>
      </c>
      <c r="Y143" s="0" t="s">
        <v>5081</v>
      </c>
      <c r="Z143" s="0" t="s">
        <v>5082</v>
      </c>
      <c r="AA143" s="0" t="s">
        <v>5083</v>
      </c>
      <c r="AB143" s="0" t="s">
        <v>5084</v>
      </c>
      <c r="AC143" s="0" t="s">
        <v>5085</v>
      </c>
      <c r="AD143" s="0" t="s">
        <v>5086</v>
      </c>
      <c r="AE143" s="0" t="s">
        <v>5087</v>
      </c>
      <c r="AF143" s="0" t="s">
        <v>5088</v>
      </c>
      <c r="AG143" s="0" t="s">
        <v>5089</v>
      </c>
      <c r="AH143" s="0" t="s">
        <v>5090</v>
      </c>
      <c r="AI143" s="0" t="s">
        <v>5091</v>
      </c>
    </row>
    <row r="144" customFormat="false" ht="14.25" hidden="false" customHeight="false" outlineLevel="0" collapsed="false"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1</v>
      </c>
      <c r="P144" s="0" t="n">
        <v>-1</v>
      </c>
      <c r="Q144" s="0" t="n">
        <v>0</v>
      </c>
      <c r="R144" s="0" t="n">
        <v>0</v>
      </c>
      <c r="S144" s="0" t="n">
        <v>8</v>
      </c>
      <c r="T144" s="0" t="s">
        <v>5092</v>
      </c>
      <c r="U144" s="0" t="s">
        <v>5093</v>
      </c>
      <c r="V144" s="0" t="s">
        <v>5094</v>
      </c>
      <c r="W144" s="0" t="s">
        <v>5095</v>
      </c>
      <c r="X144" s="0" t="s">
        <v>5096</v>
      </c>
      <c r="Y144" s="0" t="s">
        <v>5097</v>
      </c>
      <c r="Z144" s="0" t="s">
        <v>5098</v>
      </c>
      <c r="AA144" s="0" t="s">
        <v>5099</v>
      </c>
      <c r="AB144" s="0" t="s">
        <v>5100</v>
      </c>
      <c r="AC144" s="0" t="s">
        <v>5101</v>
      </c>
      <c r="AD144" s="0" t="s">
        <v>5102</v>
      </c>
      <c r="AE144" s="0" t="s">
        <v>5103</v>
      </c>
      <c r="AF144" s="0" t="s">
        <v>5104</v>
      </c>
      <c r="AG144" s="0" t="s">
        <v>5105</v>
      </c>
      <c r="AH144" s="0" t="s">
        <v>5106</v>
      </c>
      <c r="AI144" s="0" t="s">
        <v>5107</v>
      </c>
    </row>
    <row r="145" customFormat="false" ht="14.25" hidden="false" customHeight="false" outlineLevel="0" collapsed="false"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-1</v>
      </c>
      <c r="R145" s="0" t="n">
        <v>0</v>
      </c>
      <c r="S145" s="0" t="n">
        <v>8</v>
      </c>
      <c r="T145" s="0" t="s">
        <v>5108</v>
      </c>
      <c r="U145" s="0" t="s">
        <v>5109</v>
      </c>
      <c r="V145" s="0" t="s">
        <v>5110</v>
      </c>
      <c r="W145" s="0" t="s">
        <v>5111</v>
      </c>
      <c r="X145" s="0" t="s">
        <v>5112</v>
      </c>
      <c r="Y145" s="0" t="s">
        <v>5113</v>
      </c>
      <c r="Z145" s="0" t="s">
        <v>5114</v>
      </c>
      <c r="AA145" s="0" t="s">
        <v>5115</v>
      </c>
      <c r="AB145" s="0" t="s">
        <v>5116</v>
      </c>
      <c r="AC145" s="0" t="s">
        <v>5117</v>
      </c>
      <c r="AD145" s="0" t="s">
        <v>5118</v>
      </c>
      <c r="AE145" s="0" t="s">
        <v>5119</v>
      </c>
      <c r="AF145" s="0" t="s">
        <v>5120</v>
      </c>
      <c r="AG145" s="0" t="s">
        <v>5121</v>
      </c>
      <c r="AH145" s="0" t="s">
        <v>5122</v>
      </c>
      <c r="AI145" s="0" t="s">
        <v>5123</v>
      </c>
    </row>
    <row r="146" customFormat="false" ht="14.25" hidden="false" customHeight="false" outlineLevel="0" collapsed="false"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-1</v>
      </c>
      <c r="S146" s="0" t="n">
        <v>8</v>
      </c>
      <c r="T146" s="0" t="s">
        <v>5124</v>
      </c>
      <c r="U146" s="0" t="s">
        <v>5125</v>
      </c>
      <c r="V146" s="0" t="s">
        <v>5126</v>
      </c>
      <c r="W146" s="0" t="s">
        <v>5127</v>
      </c>
      <c r="X146" s="0" t="s">
        <v>5128</v>
      </c>
      <c r="Y146" s="0" t="s">
        <v>5129</v>
      </c>
      <c r="Z146" s="0" t="s">
        <v>5130</v>
      </c>
      <c r="AA146" s="0" t="s">
        <v>5131</v>
      </c>
      <c r="AB146" s="0" t="s">
        <v>5132</v>
      </c>
      <c r="AC146" s="0" t="s">
        <v>5133</v>
      </c>
      <c r="AD146" s="0" t="s">
        <v>5134</v>
      </c>
      <c r="AE146" s="0" t="s">
        <v>5135</v>
      </c>
      <c r="AF146" s="0" t="s">
        <v>5136</v>
      </c>
      <c r="AG146" s="0" t="s">
        <v>5137</v>
      </c>
      <c r="AH146" s="0" t="s">
        <v>5138</v>
      </c>
      <c r="AI146" s="0" t="s">
        <v>5139</v>
      </c>
    </row>
    <row r="147" customFormat="false" ht="14.25" hidden="false" customHeight="false" outlineLevel="0" collapsed="false">
      <c r="C147" s="0" t="n">
        <v>-1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8</v>
      </c>
      <c r="T147" s="0" t="s">
        <v>5140</v>
      </c>
      <c r="U147" s="0" t="s">
        <v>5141</v>
      </c>
      <c r="V147" s="0" t="s">
        <v>5142</v>
      </c>
      <c r="W147" s="0" t="s">
        <v>5143</v>
      </c>
      <c r="X147" s="0" t="s">
        <v>5144</v>
      </c>
      <c r="Y147" s="0" t="s">
        <v>5145</v>
      </c>
      <c r="Z147" s="0" t="s">
        <v>5146</v>
      </c>
      <c r="AA147" s="0" t="s">
        <v>5147</v>
      </c>
      <c r="AB147" s="0" t="s">
        <v>5148</v>
      </c>
      <c r="AC147" s="0" t="s">
        <v>5149</v>
      </c>
      <c r="AD147" s="0" t="s">
        <v>5150</v>
      </c>
      <c r="AE147" s="0" t="s">
        <v>5151</v>
      </c>
      <c r="AF147" s="0" t="s">
        <v>5152</v>
      </c>
      <c r="AG147" s="0" t="s">
        <v>5153</v>
      </c>
      <c r="AH147" s="0" t="s">
        <v>5154</v>
      </c>
      <c r="AI147" s="0" t="s">
        <v>5155</v>
      </c>
    </row>
    <row r="148" customFormat="false" ht="14.25" hidden="false" customHeight="false" outlineLevel="0" collapsed="false">
      <c r="C148" s="0" t="n">
        <v>1</v>
      </c>
      <c r="D148" s="0" t="n">
        <v>-1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9</v>
      </c>
      <c r="T148" s="0" t="s">
        <v>5156</v>
      </c>
      <c r="U148" s="0" t="s">
        <v>5157</v>
      </c>
      <c r="V148" s="0" t="s">
        <v>5158</v>
      </c>
      <c r="W148" s="0" t="s">
        <v>5159</v>
      </c>
      <c r="X148" s="0" t="s">
        <v>5160</v>
      </c>
      <c r="Y148" s="0" t="s">
        <v>5161</v>
      </c>
      <c r="Z148" s="0" t="s">
        <v>5162</v>
      </c>
      <c r="AA148" s="0" t="s">
        <v>5163</v>
      </c>
      <c r="AB148" s="0" t="s">
        <v>5164</v>
      </c>
      <c r="AC148" s="0" t="s">
        <v>5165</v>
      </c>
      <c r="AD148" s="0" t="s">
        <v>5166</v>
      </c>
      <c r="AE148" s="0" t="s">
        <v>5167</v>
      </c>
      <c r="AF148" s="0" t="s">
        <v>5168</v>
      </c>
      <c r="AG148" s="0" t="s">
        <v>5169</v>
      </c>
      <c r="AH148" s="0" t="s">
        <v>5170</v>
      </c>
      <c r="AI148" s="0" t="s">
        <v>5171</v>
      </c>
    </row>
    <row r="149" customFormat="false" ht="14.25" hidden="false" customHeight="false" outlineLevel="0" collapsed="false">
      <c r="C149" s="0" t="n">
        <v>0</v>
      </c>
      <c r="D149" s="0" t="n">
        <v>1</v>
      </c>
      <c r="E149" s="0" t="n">
        <v>-1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9</v>
      </c>
      <c r="T149" s="0" t="s">
        <v>5172</v>
      </c>
      <c r="U149" s="0" t="s">
        <v>5173</v>
      </c>
      <c r="V149" s="0" t="s">
        <v>5174</v>
      </c>
      <c r="W149" s="0" t="s">
        <v>5175</v>
      </c>
      <c r="X149" s="0" t="s">
        <v>5176</v>
      </c>
      <c r="Y149" s="0" t="s">
        <v>5177</v>
      </c>
      <c r="Z149" s="0" t="s">
        <v>5178</v>
      </c>
      <c r="AA149" s="0" t="s">
        <v>5179</v>
      </c>
      <c r="AB149" s="0" t="s">
        <v>5180</v>
      </c>
      <c r="AC149" s="0" t="s">
        <v>5181</v>
      </c>
      <c r="AD149" s="0" t="s">
        <v>5182</v>
      </c>
      <c r="AE149" s="0" t="s">
        <v>5183</v>
      </c>
      <c r="AF149" s="0" t="s">
        <v>5184</v>
      </c>
      <c r="AG149" s="0" t="s">
        <v>5185</v>
      </c>
      <c r="AH149" s="0" t="s">
        <v>5186</v>
      </c>
      <c r="AI149" s="0" t="s">
        <v>5187</v>
      </c>
    </row>
    <row r="150" customFormat="false" ht="14.25" hidden="false" customHeight="false" outlineLevel="0" collapsed="false">
      <c r="C150" s="0" t="n">
        <v>0</v>
      </c>
      <c r="D150" s="0" t="n">
        <v>0</v>
      </c>
      <c r="E150" s="0" t="n">
        <v>1</v>
      </c>
      <c r="F150" s="0" t="n">
        <v>-1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9</v>
      </c>
      <c r="T150" s="0" t="s">
        <v>5188</v>
      </c>
      <c r="U150" s="0" t="s">
        <v>5189</v>
      </c>
      <c r="V150" s="0" t="s">
        <v>5190</v>
      </c>
      <c r="W150" s="0" t="s">
        <v>5191</v>
      </c>
      <c r="X150" s="0" t="s">
        <v>5192</v>
      </c>
      <c r="Y150" s="0" t="s">
        <v>5193</v>
      </c>
      <c r="Z150" s="0" t="s">
        <v>5194</v>
      </c>
      <c r="AA150" s="0" t="s">
        <v>5195</v>
      </c>
      <c r="AB150" s="0" t="s">
        <v>5196</v>
      </c>
      <c r="AC150" s="0" t="s">
        <v>5197</v>
      </c>
      <c r="AD150" s="0" t="s">
        <v>5198</v>
      </c>
      <c r="AE150" s="0" t="s">
        <v>5199</v>
      </c>
      <c r="AF150" s="0" t="s">
        <v>5200</v>
      </c>
      <c r="AG150" s="0" t="s">
        <v>5201</v>
      </c>
      <c r="AH150" s="0" t="s">
        <v>5202</v>
      </c>
      <c r="AI150" s="0" t="s">
        <v>5203</v>
      </c>
    </row>
    <row r="151" customFormat="false" ht="14.25" hidden="false" customHeight="false" outlineLevel="0" collapsed="false">
      <c r="C151" s="0" t="n">
        <v>0</v>
      </c>
      <c r="D151" s="0" t="n">
        <v>0</v>
      </c>
      <c r="E151" s="0" t="n">
        <v>0</v>
      </c>
      <c r="F151" s="0" t="n">
        <v>1</v>
      </c>
      <c r="G151" s="0" t="n">
        <v>-1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9</v>
      </c>
      <c r="T151" s="0" t="s">
        <v>5204</v>
      </c>
      <c r="U151" s="0" t="s">
        <v>5205</v>
      </c>
      <c r="V151" s="0" t="s">
        <v>5206</v>
      </c>
      <c r="W151" s="0" t="s">
        <v>5207</v>
      </c>
      <c r="X151" s="0" t="s">
        <v>5208</v>
      </c>
      <c r="Y151" s="0" t="s">
        <v>5209</v>
      </c>
      <c r="Z151" s="0" t="s">
        <v>5210</v>
      </c>
      <c r="AA151" s="0" t="s">
        <v>5211</v>
      </c>
      <c r="AB151" s="0" t="s">
        <v>5212</v>
      </c>
      <c r="AC151" s="0" t="s">
        <v>5213</v>
      </c>
      <c r="AD151" s="0" t="s">
        <v>5214</v>
      </c>
      <c r="AE151" s="0" t="s">
        <v>5215</v>
      </c>
      <c r="AF151" s="0" t="s">
        <v>5216</v>
      </c>
      <c r="AG151" s="0" t="s">
        <v>5217</v>
      </c>
      <c r="AH151" s="0" t="s">
        <v>5218</v>
      </c>
      <c r="AI151" s="0" t="s">
        <v>5219</v>
      </c>
    </row>
    <row r="152" customFormat="false" ht="14.25" hidden="false" customHeight="false" outlineLevel="0" collapsed="false"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-1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9</v>
      </c>
      <c r="T152" s="0" t="s">
        <v>5220</v>
      </c>
      <c r="U152" s="0" t="s">
        <v>5221</v>
      </c>
      <c r="V152" s="0" t="s">
        <v>5222</v>
      </c>
      <c r="W152" s="0" t="s">
        <v>5223</v>
      </c>
      <c r="X152" s="0" t="s">
        <v>5224</v>
      </c>
      <c r="Y152" s="0" t="s">
        <v>5225</v>
      </c>
      <c r="Z152" s="0" t="s">
        <v>5226</v>
      </c>
      <c r="AA152" s="0" t="s">
        <v>5227</v>
      </c>
      <c r="AB152" s="0" t="s">
        <v>5228</v>
      </c>
      <c r="AC152" s="0" t="s">
        <v>5229</v>
      </c>
      <c r="AD152" s="0" t="s">
        <v>5230</v>
      </c>
      <c r="AE152" s="0" t="s">
        <v>5231</v>
      </c>
      <c r="AF152" s="0" t="s">
        <v>5232</v>
      </c>
      <c r="AG152" s="0" t="s">
        <v>5233</v>
      </c>
      <c r="AH152" s="0" t="s">
        <v>5234</v>
      </c>
      <c r="AI152" s="0" t="s">
        <v>5235</v>
      </c>
    </row>
    <row r="153" customFormat="false" ht="14.25" hidden="false" customHeight="false" outlineLevel="0" collapsed="false"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1</v>
      </c>
      <c r="I153" s="0" t="n">
        <v>-1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9</v>
      </c>
      <c r="T153" s="0" t="s">
        <v>5236</v>
      </c>
      <c r="U153" s="0" t="s">
        <v>5237</v>
      </c>
      <c r="V153" s="0" t="s">
        <v>5238</v>
      </c>
      <c r="W153" s="0" t="s">
        <v>5239</v>
      </c>
      <c r="X153" s="0" t="s">
        <v>5240</v>
      </c>
      <c r="Y153" s="0" t="s">
        <v>5241</v>
      </c>
      <c r="Z153" s="0" t="s">
        <v>5242</v>
      </c>
      <c r="AA153" s="0" t="s">
        <v>5243</v>
      </c>
      <c r="AB153" s="0" t="s">
        <v>5244</v>
      </c>
      <c r="AC153" s="0" t="s">
        <v>5245</v>
      </c>
      <c r="AD153" s="0" t="s">
        <v>5246</v>
      </c>
      <c r="AE153" s="0" t="s">
        <v>5247</v>
      </c>
      <c r="AF153" s="0" t="s">
        <v>5248</v>
      </c>
      <c r="AG153" s="0" t="s">
        <v>5249</v>
      </c>
      <c r="AH153" s="0" t="s">
        <v>5250</v>
      </c>
      <c r="AI153" s="0" t="s">
        <v>5251</v>
      </c>
    </row>
    <row r="154" customFormat="false" ht="14.25" hidden="false" customHeight="false" outlineLevel="0" collapsed="false"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-1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9</v>
      </c>
      <c r="T154" s="0" t="s">
        <v>5252</v>
      </c>
      <c r="U154" s="0" t="s">
        <v>5253</v>
      </c>
      <c r="V154" s="0" t="s">
        <v>5254</v>
      </c>
      <c r="W154" s="0" t="s">
        <v>5255</v>
      </c>
      <c r="X154" s="0" t="s">
        <v>5256</v>
      </c>
      <c r="Y154" s="0" t="s">
        <v>5257</v>
      </c>
      <c r="Z154" s="0" t="s">
        <v>5258</v>
      </c>
      <c r="AA154" s="0" t="s">
        <v>5259</v>
      </c>
      <c r="AB154" s="0" t="s">
        <v>5260</v>
      </c>
      <c r="AC154" s="0" t="s">
        <v>5261</v>
      </c>
      <c r="AD154" s="0" t="s">
        <v>5262</v>
      </c>
      <c r="AE154" s="0" t="s">
        <v>5263</v>
      </c>
      <c r="AF154" s="0" t="s">
        <v>5264</v>
      </c>
      <c r="AG154" s="0" t="s">
        <v>5265</v>
      </c>
      <c r="AH154" s="0" t="s">
        <v>5266</v>
      </c>
      <c r="AI154" s="0" t="s">
        <v>5267</v>
      </c>
    </row>
    <row r="155" customFormat="false" ht="14.25" hidden="false" customHeight="false" outlineLevel="0" collapsed="false"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1</v>
      </c>
      <c r="K155" s="0" t="n">
        <v>-1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9</v>
      </c>
      <c r="T155" s="0" t="s">
        <v>5268</v>
      </c>
      <c r="U155" s="0" t="s">
        <v>5269</v>
      </c>
      <c r="V155" s="0" t="s">
        <v>5270</v>
      </c>
      <c r="W155" s="0" t="s">
        <v>5271</v>
      </c>
      <c r="X155" s="0" t="s">
        <v>5272</v>
      </c>
      <c r="Y155" s="0" t="s">
        <v>5273</v>
      </c>
      <c r="Z155" s="0" t="s">
        <v>5274</v>
      </c>
      <c r="AA155" s="0" t="s">
        <v>5275</v>
      </c>
      <c r="AB155" s="0" t="s">
        <v>5276</v>
      </c>
      <c r="AC155" s="0" t="s">
        <v>5277</v>
      </c>
      <c r="AD155" s="0" t="s">
        <v>5278</v>
      </c>
      <c r="AE155" s="0" t="s">
        <v>5279</v>
      </c>
      <c r="AF155" s="0" t="s">
        <v>5280</v>
      </c>
      <c r="AG155" s="0" t="s">
        <v>5281</v>
      </c>
      <c r="AH155" s="0" t="s">
        <v>5282</v>
      </c>
      <c r="AI155" s="0" t="s">
        <v>5283</v>
      </c>
    </row>
    <row r="156" customFormat="false" ht="14.25" hidden="false" customHeight="false" outlineLevel="0" collapsed="false"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-1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9</v>
      </c>
      <c r="T156" s="0" t="s">
        <v>5284</v>
      </c>
      <c r="U156" s="0" t="s">
        <v>5285</v>
      </c>
      <c r="V156" s="0" t="s">
        <v>5286</v>
      </c>
      <c r="W156" s="0" t="s">
        <v>5287</v>
      </c>
      <c r="X156" s="0" t="s">
        <v>5288</v>
      </c>
      <c r="Y156" s="0" t="s">
        <v>5289</v>
      </c>
      <c r="Z156" s="0" t="s">
        <v>5290</v>
      </c>
      <c r="AA156" s="0" t="s">
        <v>5291</v>
      </c>
      <c r="AB156" s="0" t="s">
        <v>5292</v>
      </c>
      <c r="AC156" s="0" t="s">
        <v>5293</v>
      </c>
      <c r="AD156" s="0" t="s">
        <v>5294</v>
      </c>
      <c r="AE156" s="0" t="s">
        <v>5295</v>
      </c>
      <c r="AF156" s="0" t="s">
        <v>5296</v>
      </c>
      <c r="AG156" s="0" t="s">
        <v>5297</v>
      </c>
      <c r="AH156" s="0" t="s">
        <v>5298</v>
      </c>
      <c r="AI156" s="0" t="s">
        <v>5299</v>
      </c>
    </row>
    <row r="157" customFormat="false" ht="14.25" hidden="false" customHeight="false" outlineLevel="0" collapsed="false"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1</v>
      </c>
      <c r="M157" s="0" t="n">
        <v>-1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9</v>
      </c>
      <c r="T157" s="0" t="s">
        <v>5300</v>
      </c>
      <c r="U157" s="0" t="s">
        <v>5301</v>
      </c>
      <c r="V157" s="0" t="s">
        <v>5302</v>
      </c>
      <c r="W157" s="0" t="s">
        <v>5303</v>
      </c>
      <c r="X157" s="0" t="s">
        <v>5304</v>
      </c>
      <c r="Y157" s="0" t="s">
        <v>5305</v>
      </c>
      <c r="Z157" s="0" t="s">
        <v>5306</v>
      </c>
      <c r="AA157" s="0" t="s">
        <v>5307</v>
      </c>
      <c r="AB157" s="0" t="s">
        <v>5308</v>
      </c>
      <c r="AC157" s="0" t="s">
        <v>5309</v>
      </c>
      <c r="AD157" s="0" t="s">
        <v>5310</v>
      </c>
      <c r="AE157" s="0" t="s">
        <v>5311</v>
      </c>
      <c r="AF157" s="0" t="s">
        <v>5312</v>
      </c>
      <c r="AG157" s="0" t="s">
        <v>5313</v>
      </c>
      <c r="AH157" s="0" t="s">
        <v>5314</v>
      </c>
      <c r="AI157" s="0" t="s">
        <v>5315</v>
      </c>
    </row>
    <row r="158" customFormat="false" ht="14.25" hidden="false" customHeight="false" outlineLevel="0" collapsed="false"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-1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9</v>
      </c>
      <c r="T158" s="0" t="s">
        <v>5316</v>
      </c>
      <c r="U158" s="0" t="s">
        <v>5317</v>
      </c>
      <c r="V158" s="0" t="s">
        <v>5318</v>
      </c>
      <c r="W158" s="0" t="s">
        <v>5319</v>
      </c>
      <c r="X158" s="0" t="s">
        <v>5320</v>
      </c>
      <c r="Y158" s="0" t="s">
        <v>5321</v>
      </c>
      <c r="Z158" s="0" t="s">
        <v>5322</v>
      </c>
      <c r="AA158" s="0" t="s">
        <v>5323</v>
      </c>
      <c r="AB158" s="0" t="s">
        <v>5324</v>
      </c>
      <c r="AC158" s="0" t="s">
        <v>5325</v>
      </c>
      <c r="AD158" s="0" t="s">
        <v>5326</v>
      </c>
      <c r="AE158" s="0" t="s">
        <v>5327</v>
      </c>
      <c r="AF158" s="0" t="s">
        <v>5328</v>
      </c>
      <c r="AG158" s="0" t="s">
        <v>5329</v>
      </c>
      <c r="AH158" s="0" t="s">
        <v>5330</v>
      </c>
      <c r="AI158" s="0" t="s">
        <v>5331</v>
      </c>
    </row>
    <row r="159" customFormat="false" ht="14.25" hidden="false" customHeight="false" outlineLevel="0" collapsed="false"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-1</v>
      </c>
      <c r="P159" s="0" t="n">
        <v>0</v>
      </c>
      <c r="Q159" s="0" t="n">
        <v>0</v>
      </c>
      <c r="R159" s="0" t="n">
        <v>0</v>
      </c>
      <c r="S159" s="0" t="n">
        <v>9</v>
      </c>
      <c r="T159" s="0" t="s">
        <v>5332</v>
      </c>
      <c r="U159" s="0" t="s">
        <v>5333</v>
      </c>
      <c r="V159" s="0" t="s">
        <v>5334</v>
      </c>
      <c r="W159" s="0" t="s">
        <v>5335</v>
      </c>
      <c r="X159" s="0" t="s">
        <v>5336</v>
      </c>
      <c r="Y159" s="0" t="s">
        <v>5337</v>
      </c>
      <c r="Z159" s="0" t="s">
        <v>5338</v>
      </c>
      <c r="AA159" s="0" t="s">
        <v>5339</v>
      </c>
      <c r="AB159" s="0" t="s">
        <v>5340</v>
      </c>
      <c r="AC159" s="0" t="s">
        <v>5341</v>
      </c>
      <c r="AD159" s="0" t="s">
        <v>5342</v>
      </c>
      <c r="AE159" s="0" t="s">
        <v>5343</v>
      </c>
      <c r="AF159" s="0" t="s">
        <v>5344</v>
      </c>
      <c r="AG159" s="0" t="s">
        <v>5345</v>
      </c>
      <c r="AH159" s="0" t="s">
        <v>5346</v>
      </c>
      <c r="AI159" s="0" t="s">
        <v>5347</v>
      </c>
    </row>
    <row r="160" customFormat="false" ht="14.25" hidden="false" customHeight="false" outlineLevel="0" collapsed="false"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1</v>
      </c>
      <c r="P160" s="0" t="n">
        <v>-1</v>
      </c>
      <c r="Q160" s="0" t="n">
        <v>0</v>
      </c>
      <c r="R160" s="0" t="n">
        <v>0</v>
      </c>
      <c r="S160" s="0" t="n">
        <v>9</v>
      </c>
      <c r="T160" s="0" t="s">
        <v>5348</v>
      </c>
      <c r="U160" s="0" t="s">
        <v>5349</v>
      </c>
      <c r="V160" s="0" t="s">
        <v>5350</v>
      </c>
      <c r="W160" s="0" t="s">
        <v>5351</v>
      </c>
      <c r="X160" s="0" t="s">
        <v>5352</v>
      </c>
      <c r="Y160" s="0" t="s">
        <v>5353</v>
      </c>
      <c r="Z160" s="0" t="s">
        <v>5354</v>
      </c>
      <c r="AA160" s="0" t="s">
        <v>5355</v>
      </c>
      <c r="AB160" s="0" t="s">
        <v>5356</v>
      </c>
      <c r="AC160" s="0" t="s">
        <v>5357</v>
      </c>
      <c r="AD160" s="0" t="s">
        <v>5358</v>
      </c>
      <c r="AE160" s="0" t="s">
        <v>5359</v>
      </c>
      <c r="AF160" s="0" t="s">
        <v>5360</v>
      </c>
      <c r="AG160" s="0" t="s">
        <v>5361</v>
      </c>
      <c r="AH160" s="0" t="s">
        <v>5362</v>
      </c>
      <c r="AI160" s="0" t="s">
        <v>5363</v>
      </c>
    </row>
    <row r="161" customFormat="false" ht="14.25" hidden="false" customHeight="false" outlineLevel="0" collapsed="false"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-1</v>
      </c>
      <c r="R161" s="0" t="n">
        <v>0</v>
      </c>
      <c r="S161" s="0" t="n">
        <v>9</v>
      </c>
      <c r="T161" s="0" t="s">
        <v>5364</v>
      </c>
      <c r="U161" s="0" t="s">
        <v>5365</v>
      </c>
      <c r="V161" s="0" t="s">
        <v>5366</v>
      </c>
      <c r="W161" s="0" t="s">
        <v>5367</v>
      </c>
      <c r="X161" s="0" t="s">
        <v>5368</v>
      </c>
      <c r="Y161" s="0" t="s">
        <v>5369</v>
      </c>
      <c r="Z161" s="0" t="s">
        <v>5370</v>
      </c>
      <c r="AA161" s="0" t="s">
        <v>5371</v>
      </c>
      <c r="AB161" s="0" t="s">
        <v>5372</v>
      </c>
      <c r="AC161" s="0" t="s">
        <v>5373</v>
      </c>
      <c r="AD161" s="0" t="s">
        <v>5374</v>
      </c>
      <c r="AE161" s="0" t="s">
        <v>5375</v>
      </c>
      <c r="AF161" s="0" t="s">
        <v>5376</v>
      </c>
      <c r="AG161" s="0" t="s">
        <v>5377</v>
      </c>
      <c r="AH161" s="0" t="s">
        <v>5378</v>
      </c>
      <c r="AI161" s="0" t="s">
        <v>5379</v>
      </c>
    </row>
    <row r="162" customFormat="false" ht="14.25" hidden="false" customHeight="false" outlineLevel="0" collapsed="false"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-1</v>
      </c>
      <c r="S162" s="0" t="n">
        <v>9</v>
      </c>
      <c r="T162" s="0" t="s">
        <v>5380</v>
      </c>
      <c r="U162" s="0" t="s">
        <v>5381</v>
      </c>
      <c r="V162" s="0" t="s">
        <v>5382</v>
      </c>
      <c r="W162" s="0" t="s">
        <v>5383</v>
      </c>
      <c r="X162" s="0" t="s">
        <v>5384</v>
      </c>
      <c r="Y162" s="0" t="s">
        <v>5385</v>
      </c>
      <c r="Z162" s="0" t="s">
        <v>5386</v>
      </c>
      <c r="AA162" s="0" t="s">
        <v>5387</v>
      </c>
      <c r="AB162" s="0" t="s">
        <v>5388</v>
      </c>
      <c r="AC162" s="0" t="s">
        <v>5389</v>
      </c>
      <c r="AD162" s="0" t="s">
        <v>5390</v>
      </c>
      <c r="AE162" s="0" t="s">
        <v>5391</v>
      </c>
      <c r="AF162" s="0" t="s">
        <v>5392</v>
      </c>
      <c r="AG162" s="0" t="s">
        <v>5393</v>
      </c>
      <c r="AH162" s="0" t="s">
        <v>5394</v>
      </c>
      <c r="AI162" s="0" t="s">
        <v>5395</v>
      </c>
    </row>
    <row r="163" customFormat="false" ht="14.25" hidden="false" customHeight="false" outlineLevel="0" collapsed="false">
      <c r="C163" s="0" t="n">
        <v>-1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9</v>
      </c>
      <c r="T163" s="0" t="s">
        <v>5396</v>
      </c>
      <c r="U163" s="0" t="s">
        <v>5397</v>
      </c>
      <c r="V163" s="0" t="s">
        <v>5398</v>
      </c>
      <c r="W163" s="0" t="s">
        <v>5399</v>
      </c>
      <c r="X163" s="0" t="s">
        <v>5400</v>
      </c>
      <c r="Y163" s="0" t="s">
        <v>5401</v>
      </c>
      <c r="Z163" s="0" t="s">
        <v>5402</v>
      </c>
      <c r="AA163" s="0" t="s">
        <v>5403</v>
      </c>
      <c r="AB163" s="0" t="s">
        <v>5404</v>
      </c>
      <c r="AC163" s="0" t="s">
        <v>5405</v>
      </c>
      <c r="AD163" s="0" t="s">
        <v>5406</v>
      </c>
      <c r="AE163" s="0" t="s">
        <v>5407</v>
      </c>
      <c r="AF163" s="0" t="s">
        <v>5408</v>
      </c>
      <c r="AG163" s="0" t="s">
        <v>5409</v>
      </c>
      <c r="AH163" s="0" t="s">
        <v>5410</v>
      </c>
      <c r="AI163" s="0" t="s">
        <v>5411</v>
      </c>
    </row>
    <row r="164" customFormat="false" ht="14.25" hidden="false" customHeight="false" outlineLevel="0" collapsed="false">
      <c r="C164" s="0" t="n">
        <v>1</v>
      </c>
      <c r="D164" s="0" t="n">
        <v>-1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10</v>
      </c>
      <c r="T164" s="0" t="s">
        <v>5412</v>
      </c>
      <c r="U164" s="0" t="s">
        <v>5413</v>
      </c>
      <c r="V164" s="0" t="s">
        <v>5414</v>
      </c>
      <c r="W164" s="0" t="s">
        <v>5415</v>
      </c>
      <c r="X164" s="0" t="s">
        <v>5416</v>
      </c>
      <c r="Y164" s="0" t="s">
        <v>5417</v>
      </c>
      <c r="Z164" s="0" t="s">
        <v>5418</v>
      </c>
      <c r="AA164" s="0" t="s">
        <v>5419</v>
      </c>
      <c r="AB164" s="0" t="s">
        <v>5420</v>
      </c>
      <c r="AC164" s="0" t="s">
        <v>5421</v>
      </c>
      <c r="AD164" s="0" t="s">
        <v>5422</v>
      </c>
      <c r="AE164" s="0" t="s">
        <v>5423</v>
      </c>
      <c r="AF164" s="0" t="s">
        <v>5424</v>
      </c>
      <c r="AG164" s="0" t="s">
        <v>5425</v>
      </c>
      <c r="AH164" s="0" t="s">
        <v>5426</v>
      </c>
      <c r="AI164" s="0" t="s">
        <v>5427</v>
      </c>
    </row>
    <row r="165" customFormat="false" ht="14.25" hidden="false" customHeight="false" outlineLevel="0" collapsed="false">
      <c r="C165" s="0" t="n">
        <v>0</v>
      </c>
      <c r="D165" s="0" t="n">
        <v>1</v>
      </c>
      <c r="E165" s="0" t="n">
        <v>-1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10</v>
      </c>
      <c r="T165" s="0" t="s">
        <v>5428</v>
      </c>
      <c r="U165" s="0" t="s">
        <v>5429</v>
      </c>
      <c r="V165" s="0" t="s">
        <v>5430</v>
      </c>
      <c r="W165" s="0" t="s">
        <v>5431</v>
      </c>
      <c r="X165" s="0" t="s">
        <v>5432</v>
      </c>
      <c r="Y165" s="0" t="s">
        <v>5433</v>
      </c>
      <c r="Z165" s="0" t="s">
        <v>5434</v>
      </c>
      <c r="AA165" s="0" t="s">
        <v>5435</v>
      </c>
      <c r="AB165" s="0" t="s">
        <v>5436</v>
      </c>
      <c r="AC165" s="0" t="s">
        <v>5437</v>
      </c>
      <c r="AD165" s="0" t="s">
        <v>5438</v>
      </c>
      <c r="AE165" s="0" t="s">
        <v>5439</v>
      </c>
      <c r="AF165" s="0" t="s">
        <v>5440</v>
      </c>
      <c r="AG165" s="0" t="s">
        <v>5441</v>
      </c>
      <c r="AH165" s="0" t="s">
        <v>5442</v>
      </c>
      <c r="AI165" s="0" t="s">
        <v>5443</v>
      </c>
    </row>
    <row r="166" customFormat="false" ht="14.25" hidden="false" customHeight="false" outlineLevel="0" collapsed="false">
      <c r="C166" s="0" t="n">
        <v>0</v>
      </c>
      <c r="D166" s="0" t="n">
        <v>0</v>
      </c>
      <c r="E166" s="0" t="n">
        <v>1</v>
      </c>
      <c r="F166" s="0" t="n">
        <v>-1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10</v>
      </c>
      <c r="T166" s="0" t="s">
        <v>5444</v>
      </c>
      <c r="U166" s="0" t="s">
        <v>5445</v>
      </c>
      <c r="V166" s="0" t="s">
        <v>5446</v>
      </c>
      <c r="W166" s="0" t="s">
        <v>5447</v>
      </c>
      <c r="X166" s="0" t="s">
        <v>5448</v>
      </c>
      <c r="Y166" s="0" t="s">
        <v>5449</v>
      </c>
      <c r="Z166" s="0" t="s">
        <v>5450</v>
      </c>
      <c r="AA166" s="0" t="s">
        <v>5451</v>
      </c>
      <c r="AB166" s="0" t="s">
        <v>5452</v>
      </c>
      <c r="AC166" s="0" t="s">
        <v>5453</v>
      </c>
      <c r="AD166" s="0" t="s">
        <v>5454</v>
      </c>
      <c r="AE166" s="0" t="s">
        <v>5455</v>
      </c>
      <c r="AF166" s="0" t="s">
        <v>5456</v>
      </c>
      <c r="AG166" s="0" t="s">
        <v>5457</v>
      </c>
      <c r="AH166" s="0" t="s">
        <v>5458</v>
      </c>
      <c r="AI166" s="0" t="s">
        <v>5459</v>
      </c>
    </row>
    <row r="167" customFormat="false" ht="14.25" hidden="false" customHeight="false" outlineLevel="0" collapsed="false">
      <c r="C167" s="0" t="n">
        <v>0</v>
      </c>
      <c r="D167" s="0" t="n">
        <v>0</v>
      </c>
      <c r="E167" s="0" t="n">
        <v>0</v>
      </c>
      <c r="F167" s="0" t="n">
        <v>1</v>
      </c>
      <c r="G167" s="0" t="n">
        <v>-1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10</v>
      </c>
      <c r="T167" s="0" t="s">
        <v>5460</v>
      </c>
      <c r="U167" s="0" t="s">
        <v>5461</v>
      </c>
      <c r="V167" s="0" t="s">
        <v>5462</v>
      </c>
      <c r="W167" s="0" t="s">
        <v>5463</v>
      </c>
      <c r="X167" s="0" t="s">
        <v>5464</v>
      </c>
      <c r="Y167" s="0" t="s">
        <v>5465</v>
      </c>
      <c r="Z167" s="0" t="s">
        <v>5466</v>
      </c>
      <c r="AA167" s="0" t="s">
        <v>5467</v>
      </c>
      <c r="AB167" s="0" t="s">
        <v>5468</v>
      </c>
      <c r="AC167" s="0" t="s">
        <v>5469</v>
      </c>
      <c r="AD167" s="0" t="s">
        <v>5470</v>
      </c>
      <c r="AE167" s="0" t="s">
        <v>5471</v>
      </c>
      <c r="AF167" s="0" t="s">
        <v>5472</v>
      </c>
      <c r="AG167" s="0" t="s">
        <v>5473</v>
      </c>
      <c r="AH167" s="0" t="s">
        <v>5474</v>
      </c>
      <c r="AI167" s="0" t="s">
        <v>5475</v>
      </c>
    </row>
    <row r="168" customFormat="false" ht="14.25" hidden="false" customHeight="false" outlineLevel="0" collapsed="false"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-1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10</v>
      </c>
      <c r="T168" s="0" t="s">
        <v>5476</v>
      </c>
      <c r="U168" s="0" t="s">
        <v>5477</v>
      </c>
      <c r="V168" s="0" t="s">
        <v>5478</v>
      </c>
      <c r="W168" s="0" t="s">
        <v>5479</v>
      </c>
      <c r="X168" s="0" t="s">
        <v>5480</v>
      </c>
      <c r="Y168" s="0" t="s">
        <v>5481</v>
      </c>
      <c r="Z168" s="0" t="s">
        <v>5482</v>
      </c>
      <c r="AA168" s="0" t="s">
        <v>5483</v>
      </c>
      <c r="AB168" s="0" t="s">
        <v>5484</v>
      </c>
      <c r="AC168" s="0" t="s">
        <v>5485</v>
      </c>
      <c r="AD168" s="0" t="s">
        <v>5486</v>
      </c>
      <c r="AE168" s="0" t="s">
        <v>5487</v>
      </c>
      <c r="AF168" s="0" t="s">
        <v>5488</v>
      </c>
      <c r="AG168" s="0" t="s">
        <v>5489</v>
      </c>
      <c r="AH168" s="0" t="s">
        <v>5490</v>
      </c>
      <c r="AI168" s="0" t="s">
        <v>5491</v>
      </c>
    </row>
    <row r="169" customFormat="false" ht="14.25" hidden="false" customHeight="false" outlineLevel="0" collapsed="false"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1</v>
      </c>
      <c r="I169" s="0" t="n">
        <v>-1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10</v>
      </c>
      <c r="T169" s="0" t="s">
        <v>5492</v>
      </c>
      <c r="U169" s="0" t="s">
        <v>5493</v>
      </c>
      <c r="V169" s="0" t="s">
        <v>5494</v>
      </c>
      <c r="W169" s="0" t="s">
        <v>5495</v>
      </c>
      <c r="X169" s="0" t="s">
        <v>5496</v>
      </c>
      <c r="Y169" s="0" t="s">
        <v>5497</v>
      </c>
      <c r="Z169" s="0" t="s">
        <v>5498</v>
      </c>
      <c r="AA169" s="0" t="s">
        <v>5499</v>
      </c>
      <c r="AB169" s="0" t="s">
        <v>5500</v>
      </c>
      <c r="AC169" s="0" t="s">
        <v>5501</v>
      </c>
      <c r="AD169" s="0" t="s">
        <v>5502</v>
      </c>
      <c r="AE169" s="0" t="s">
        <v>5503</v>
      </c>
      <c r="AF169" s="0" t="s">
        <v>5504</v>
      </c>
      <c r="AG169" s="0" t="s">
        <v>5505</v>
      </c>
      <c r="AH169" s="0" t="s">
        <v>5506</v>
      </c>
      <c r="AI169" s="0" t="s">
        <v>5507</v>
      </c>
    </row>
    <row r="170" customFormat="false" ht="14.25" hidden="false" customHeight="false" outlineLevel="0" collapsed="false"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-1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10</v>
      </c>
      <c r="T170" s="0" t="s">
        <v>5508</v>
      </c>
      <c r="U170" s="0" t="s">
        <v>5509</v>
      </c>
      <c r="V170" s="0" t="s">
        <v>5510</v>
      </c>
      <c r="W170" s="0" t="s">
        <v>5511</v>
      </c>
      <c r="X170" s="0" t="s">
        <v>5512</v>
      </c>
      <c r="Y170" s="0" t="s">
        <v>5513</v>
      </c>
      <c r="Z170" s="0" t="s">
        <v>5514</v>
      </c>
      <c r="AA170" s="0" t="s">
        <v>5515</v>
      </c>
      <c r="AB170" s="0" t="s">
        <v>5516</v>
      </c>
      <c r="AC170" s="0" t="s">
        <v>5517</v>
      </c>
      <c r="AD170" s="0" t="s">
        <v>5518</v>
      </c>
      <c r="AE170" s="0" t="s">
        <v>5519</v>
      </c>
      <c r="AF170" s="0" t="s">
        <v>5520</v>
      </c>
      <c r="AG170" s="0" t="s">
        <v>5521</v>
      </c>
      <c r="AH170" s="0" t="s">
        <v>5522</v>
      </c>
      <c r="AI170" s="0" t="s">
        <v>5523</v>
      </c>
    </row>
    <row r="171" customFormat="false" ht="14.25" hidden="false" customHeight="false" outlineLevel="0" collapsed="false"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1</v>
      </c>
      <c r="K171" s="0" t="n">
        <v>-1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10</v>
      </c>
      <c r="T171" s="0" t="s">
        <v>5524</v>
      </c>
      <c r="U171" s="0" t="s">
        <v>5525</v>
      </c>
      <c r="V171" s="0" t="s">
        <v>5526</v>
      </c>
      <c r="W171" s="0" t="s">
        <v>5527</v>
      </c>
      <c r="X171" s="0" t="s">
        <v>5528</v>
      </c>
      <c r="Y171" s="0" t="s">
        <v>5529</v>
      </c>
      <c r="Z171" s="0" t="s">
        <v>5530</v>
      </c>
      <c r="AA171" s="0" t="s">
        <v>5531</v>
      </c>
      <c r="AB171" s="0" t="s">
        <v>5532</v>
      </c>
      <c r="AC171" s="0" t="s">
        <v>5533</v>
      </c>
      <c r="AD171" s="0" t="s">
        <v>5534</v>
      </c>
      <c r="AE171" s="0" t="s">
        <v>5535</v>
      </c>
      <c r="AF171" s="0" t="s">
        <v>5536</v>
      </c>
      <c r="AG171" s="0" t="s">
        <v>5537</v>
      </c>
      <c r="AH171" s="0" t="s">
        <v>5538</v>
      </c>
      <c r="AI171" s="0" t="s">
        <v>5539</v>
      </c>
    </row>
    <row r="172" customFormat="false" ht="14.25" hidden="false" customHeight="false" outlineLevel="0" collapsed="false"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-1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10</v>
      </c>
      <c r="T172" s="0" t="s">
        <v>5540</v>
      </c>
      <c r="U172" s="0" t="s">
        <v>5541</v>
      </c>
      <c r="V172" s="0" t="s">
        <v>5542</v>
      </c>
      <c r="W172" s="0" t="s">
        <v>5543</v>
      </c>
      <c r="X172" s="0" t="s">
        <v>5544</v>
      </c>
      <c r="Y172" s="0" t="s">
        <v>5545</v>
      </c>
      <c r="Z172" s="0" t="s">
        <v>5546</v>
      </c>
      <c r="AA172" s="0" t="s">
        <v>5547</v>
      </c>
      <c r="AB172" s="0" t="s">
        <v>5548</v>
      </c>
      <c r="AC172" s="0" t="s">
        <v>5549</v>
      </c>
      <c r="AD172" s="0" t="s">
        <v>5550</v>
      </c>
      <c r="AE172" s="0" t="s">
        <v>5551</v>
      </c>
      <c r="AF172" s="0" t="s">
        <v>5552</v>
      </c>
      <c r="AG172" s="0" t="s">
        <v>5553</v>
      </c>
      <c r="AH172" s="0" t="s">
        <v>5554</v>
      </c>
      <c r="AI172" s="0" t="s">
        <v>5555</v>
      </c>
    </row>
    <row r="173" customFormat="false" ht="14.25" hidden="false" customHeight="false" outlineLevel="0" collapsed="false"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v>-1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10</v>
      </c>
      <c r="T173" s="0" t="s">
        <v>5556</v>
      </c>
      <c r="U173" s="0" t="s">
        <v>5557</v>
      </c>
      <c r="V173" s="0" t="s">
        <v>5558</v>
      </c>
      <c r="W173" s="0" t="s">
        <v>5559</v>
      </c>
      <c r="X173" s="0" t="s">
        <v>5560</v>
      </c>
      <c r="Y173" s="0" t="s">
        <v>5561</v>
      </c>
      <c r="Z173" s="0" t="s">
        <v>5562</v>
      </c>
      <c r="AA173" s="0" t="s">
        <v>5563</v>
      </c>
      <c r="AB173" s="0" t="s">
        <v>5564</v>
      </c>
      <c r="AC173" s="0" t="s">
        <v>5565</v>
      </c>
      <c r="AD173" s="0" t="s">
        <v>5566</v>
      </c>
      <c r="AE173" s="0" t="s">
        <v>5567</v>
      </c>
      <c r="AF173" s="0" t="s">
        <v>5568</v>
      </c>
      <c r="AG173" s="0" t="s">
        <v>5569</v>
      </c>
      <c r="AH173" s="0" t="s">
        <v>5570</v>
      </c>
      <c r="AI173" s="0" t="s">
        <v>5571</v>
      </c>
    </row>
    <row r="174" customFormat="false" ht="14.25" hidden="false" customHeight="false" outlineLevel="0" collapsed="false"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-1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10</v>
      </c>
      <c r="T174" s="0" t="s">
        <v>5572</v>
      </c>
      <c r="U174" s="0" t="s">
        <v>5573</v>
      </c>
      <c r="V174" s="0" t="s">
        <v>5574</v>
      </c>
      <c r="W174" s="0" t="s">
        <v>5575</v>
      </c>
      <c r="X174" s="0" t="s">
        <v>5576</v>
      </c>
      <c r="Y174" s="0" t="s">
        <v>5577</v>
      </c>
      <c r="Z174" s="0" t="s">
        <v>5578</v>
      </c>
      <c r="AA174" s="0" t="s">
        <v>5579</v>
      </c>
      <c r="AB174" s="0" t="s">
        <v>5580</v>
      </c>
      <c r="AC174" s="0" t="s">
        <v>5581</v>
      </c>
      <c r="AD174" s="0" t="s">
        <v>5582</v>
      </c>
      <c r="AE174" s="0" t="s">
        <v>5583</v>
      </c>
      <c r="AF174" s="0" t="s">
        <v>5584</v>
      </c>
      <c r="AG174" s="0" t="s">
        <v>5585</v>
      </c>
      <c r="AH174" s="0" t="s">
        <v>5586</v>
      </c>
      <c r="AI174" s="0" t="s">
        <v>5587</v>
      </c>
    </row>
    <row r="175" customFormat="false" ht="14.25" hidden="false" customHeight="false" outlineLevel="0" collapsed="false"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-1</v>
      </c>
      <c r="P175" s="0" t="n">
        <v>0</v>
      </c>
      <c r="Q175" s="0" t="n">
        <v>0</v>
      </c>
      <c r="R175" s="0" t="n">
        <v>0</v>
      </c>
      <c r="S175" s="0" t="n">
        <v>10</v>
      </c>
      <c r="T175" s="0" t="s">
        <v>5588</v>
      </c>
      <c r="U175" s="0" t="s">
        <v>5589</v>
      </c>
      <c r="V175" s="0" t="s">
        <v>5590</v>
      </c>
      <c r="W175" s="0" t="s">
        <v>5591</v>
      </c>
      <c r="X175" s="0" t="s">
        <v>5592</v>
      </c>
      <c r="Y175" s="0" t="s">
        <v>5593</v>
      </c>
      <c r="Z175" s="0" t="s">
        <v>5594</v>
      </c>
      <c r="AA175" s="0" t="s">
        <v>5595</v>
      </c>
      <c r="AB175" s="0" t="s">
        <v>5596</v>
      </c>
      <c r="AC175" s="0" t="s">
        <v>5597</v>
      </c>
      <c r="AD175" s="0" t="s">
        <v>5598</v>
      </c>
      <c r="AE175" s="0" t="s">
        <v>5599</v>
      </c>
      <c r="AF175" s="0" t="s">
        <v>5600</v>
      </c>
      <c r="AG175" s="0" t="s">
        <v>5601</v>
      </c>
      <c r="AH175" s="0" t="s">
        <v>5602</v>
      </c>
      <c r="AI175" s="0" t="s">
        <v>5603</v>
      </c>
    </row>
    <row r="176" customFormat="false" ht="14.25" hidden="false" customHeight="false" outlineLevel="0" collapsed="false"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1</v>
      </c>
      <c r="P176" s="0" t="n">
        <v>-1</v>
      </c>
      <c r="Q176" s="0" t="n">
        <v>0</v>
      </c>
      <c r="R176" s="0" t="n">
        <v>0</v>
      </c>
      <c r="S176" s="0" t="n">
        <v>10</v>
      </c>
      <c r="T176" s="0" t="s">
        <v>5604</v>
      </c>
      <c r="U176" s="0" t="s">
        <v>5605</v>
      </c>
      <c r="V176" s="0" t="s">
        <v>5606</v>
      </c>
      <c r="W176" s="0" t="s">
        <v>5607</v>
      </c>
      <c r="X176" s="0" t="s">
        <v>5608</v>
      </c>
      <c r="Y176" s="0" t="s">
        <v>5609</v>
      </c>
      <c r="Z176" s="0" t="s">
        <v>5610</v>
      </c>
      <c r="AA176" s="0" t="s">
        <v>5611</v>
      </c>
      <c r="AB176" s="0" t="s">
        <v>5612</v>
      </c>
      <c r="AC176" s="0" t="s">
        <v>5613</v>
      </c>
      <c r="AD176" s="0" t="s">
        <v>5614</v>
      </c>
      <c r="AE176" s="0" t="s">
        <v>5615</v>
      </c>
      <c r="AF176" s="0" t="s">
        <v>5616</v>
      </c>
      <c r="AG176" s="0" t="s">
        <v>5617</v>
      </c>
      <c r="AH176" s="0" t="s">
        <v>5618</v>
      </c>
      <c r="AI176" s="0" t="s">
        <v>5619</v>
      </c>
    </row>
    <row r="177" customFormat="false" ht="14.25" hidden="false" customHeight="false" outlineLevel="0" collapsed="false"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-1</v>
      </c>
      <c r="R177" s="0" t="n">
        <v>0</v>
      </c>
      <c r="S177" s="0" t="n">
        <v>10</v>
      </c>
      <c r="T177" s="0" t="s">
        <v>5620</v>
      </c>
      <c r="U177" s="0" t="s">
        <v>5621</v>
      </c>
      <c r="V177" s="0" t="s">
        <v>5622</v>
      </c>
      <c r="W177" s="0" t="s">
        <v>5623</v>
      </c>
      <c r="X177" s="0" t="s">
        <v>5624</v>
      </c>
      <c r="Y177" s="0" t="s">
        <v>5625</v>
      </c>
      <c r="Z177" s="0" t="s">
        <v>5626</v>
      </c>
      <c r="AA177" s="0" t="s">
        <v>5627</v>
      </c>
      <c r="AB177" s="0" t="s">
        <v>5628</v>
      </c>
      <c r="AC177" s="0" t="s">
        <v>5629</v>
      </c>
      <c r="AD177" s="0" t="s">
        <v>5630</v>
      </c>
      <c r="AE177" s="0" t="s">
        <v>5631</v>
      </c>
      <c r="AF177" s="0" t="s">
        <v>5632</v>
      </c>
      <c r="AG177" s="0" t="s">
        <v>5633</v>
      </c>
      <c r="AH177" s="0" t="s">
        <v>5634</v>
      </c>
      <c r="AI177" s="0" t="s">
        <v>5635</v>
      </c>
    </row>
    <row r="178" customFormat="false" ht="14.25" hidden="false" customHeight="false" outlineLevel="0" collapsed="false"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-1</v>
      </c>
      <c r="S178" s="0" t="n">
        <v>10</v>
      </c>
      <c r="T178" s="0" t="s">
        <v>5636</v>
      </c>
      <c r="U178" s="0" t="s">
        <v>5637</v>
      </c>
      <c r="V178" s="0" t="s">
        <v>5638</v>
      </c>
      <c r="W178" s="0" t="s">
        <v>5639</v>
      </c>
      <c r="X178" s="0" t="s">
        <v>5640</v>
      </c>
      <c r="Y178" s="0" t="s">
        <v>5641</v>
      </c>
      <c r="Z178" s="0" t="s">
        <v>5642</v>
      </c>
      <c r="AA178" s="0" t="s">
        <v>5643</v>
      </c>
      <c r="AB178" s="0" t="s">
        <v>5644</v>
      </c>
      <c r="AC178" s="0" t="s">
        <v>5645</v>
      </c>
      <c r="AD178" s="0" t="s">
        <v>5646</v>
      </c>
      <c r="AE178" s="0" t="s">
        <v>5647</v>
      </c>
      <c r="AF178" s="0" t="s">
        <v>5648</v>
      </c>
      <c r="AG178" s="0" t="s">
        <v>5649</v>
      </c>
      <c r="AH178" s="0" t="s">
        <v>5650</v>
      </c>
      <c r="AI178" s="0" t="s">
        <v>5651</v>
      </c>
    </row>
    <row r="179" customFormat="false" ht="14.25" hidden="false" customHeight="false" outlineLevel="0" collapsed="false">
      <c r="C179" s="0" t="n">
        <v>-1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10</v>
      </c>
      <c r="T179" s="0" t="s">
        <v>5652</v>
      </c>
      <c r="U179" s="0" t="s">
        <v>5653</v>
      </c>
      <c r="V179" s="0" t="s">
        <v>5654</v>
      </c>
      <c r="W179" s="0" t="s">
        <v>5655</v>
      </c>
      <c r="X179" s="0" t="s">
        <v>5656</v>
      </c>
      <c r="Y179" s="0" t="s">
        <v>5657</v>
      </c>
      <c r="Z179" s="0" t="s">
        <v>5658</v>
      </c>
      <c r="AA179" s="0" t="s">
        <v>5659</v>
      </c>
      <c r="AB179" s="0" t="s">
        <v>5660</v>
      </c>
      <c r="AC179" s="0" t="s">
        <v>5661</v>
      </c>
      <c r="AD179" s="0" t="s">
        <v>5662</v>
      </c>
      <c r="AE179" s="0" t="s">
        <v>5663</v>
      </c>
      <c r="AF179" s="0" t="s">
        <v>5664</v>
      </c>
      <c r="AG179" s="0" t="s">
        <v>5665</v>
      </c>
      <c r="AH179" s="0" t="s">
        <v>5666</v>
      </c>
      <c r="AI179" s="0" t="s">
        <v>5667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AI41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U9" activeCellId="0" sqref="U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3" min="2" style="0" width="5"/>
    <col collapsed="false" customWidth="true" hidden="false" outlineLevel="0" max="4" min="4" style="0" width="3.88"/>
    <col collapsed="false" customWidth="true" hidden="false" outlineLevel="0" max="5" min="5" style="0" width="4.44"/>
    <col collapsed="false" customWidth="true" hidden="false" outlineLevel="0" max="6" min="6" style="0" width="2.67"/>
    <col collapsed="false" customWidth="true" hidden="false" outlineLevel="0" max="7" min="7" style="0" width="4.11"/>
    <col collapsed="false" customWidth="true" hidden="false" outlineLevel="0" max="8" min="8" style="0" width="5.88"/>
    <col collapsed="false" customWidth="true" hidden="false" outlineLevel="0" max="9" min="9" style="0" width="4.67"/>
    <col collapsed="false" customWidth="true" hidden="false" outlineLevel="0" max="10" min="10" style="0" width="4.11"/>
    <col collapsed="false" customWidth="true" hidden="false" outlineLevel="0" max="11" min="11" style="0" width="5.44"/>
    <col collapsed="false" customWidth="true" hidden="false" outlineLevel="0" max="12" min="12" style="0" width="4.56"/>
    <col collapsed="false" customWidth="true" hidden="false" outlineLevel="0" max="13" min="13" style="0" width="4.44"/>
    <col collapsed="false" customWidth="true" hidden="false" outlineLevel="0" max="14" min="14" style="0" width="5"/>
    <col collapsed="false" customWidth="true" hidden="false" outlineLevel="0" max="15" min="15" style="0" width="5.11"/>
    <col collapsed="false" customWidth="true" hidden="false" outlineLevel="0" max="16" min="16" style="0" width="3.34"/>
    <col collapsed="false" customWidth="true" hidden="false" outlineLevel="0" max="17" min="17" style="0" width="5.11"/>
    <col collapsed="false" customWidth="true" hidden="false" outlineLevel="0" max="18" min="18" style="0" width="4.44"/>
  </cols>
  <sheetData>
    <row r="2" customFormat="false" ht="14.25" hidden="false" customHeight="false" outlineLevel="0" collapsed="false">
      <c r="C2" s="0" t="s">
        <v>5668</v>
      </c>
    </row>
    <row r="4" customFormat="false" ht="14.25" hidden="false" customHeight="false" outlineLevel="0" collapsed="false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 t="s">
        <v>6</v>
      </c>
      <c r="I4" s="0" t="s">
        <v>7</v>
      </c>
      <c r="J4" s="0" t="s">
        <v>8</v>
      </c>
      <c r="K4" s="0" t="s">
        <v>9</v>
      </c>
      <c r="L4" s="0" t="s">
        <v>10</v>
      </c>
      <c r="M4" s="0" t="s">
        <v>11</v>
      </c>
      <c r="N4" s="0" t="s">
        <v>12</v>
      </c>
      <c r="O4" s="0" t="s">
        <v>13</v>
      </c>
      <c r="P4" s="0" t="s">
        <v>14</v>
      </c>
      <c r="Q4" s="0" t="s">
        <v>15</v>
      </c>
      <c r="R4" s="0" t="s">
        <v>16</v>
      </c>
      <c r="T4" s="0" t="s">
        <v>18</v>
      </c>
      <c r="U4" s="0" t="s">
        <v>19</v>
      </c>
      <c r="V4" s="0" t="s">
        <v>20</v>
      </c>
      <c r="W4" s="0" t="s">
        <v>21</v>
      </c>
      <c r="X4" s="0" t="s">
        <v>22</v>
      </c>
      <c r="Y4" s="0" t="s">
        <v>23</v>
      </c>
      <c r="Z4" s="0" t="s">
        <v>24</v>
      </c>
      <c r="AA4" s="0" t="s">
        <v>25</v>
      </c>
      <c r="AB4" s="0" t="s">
        <v>26</v>
      </c>
      <c r="AC4" s="0" t="s">
        <v>27</v>
      </c>
      <c r="AD4" s="0" t="s">
        <v>28</v>
      </c>
      <c r="AE4" s="0" t="s">
        <v>29</v>
      </c>
      <c r="AF4" s="0" t="s">
        <v>30</v>
      </c>
      <c r="AG4" s="0" t="s">
        <v>31</v>
      </c>
      <c r="AH4" s="0" t="s">
        <v>32</v>
      </c>
      <c r="AI4" s="0" t="s">
        <v>33</v>
      </c>
    </row>
    <row r="5" customFormat="false" ht="14.25" hidden="false" customHeight="false" outlineLevel="0" collapsed="false">
      <c r="C5" s="0" t="n">
        <v>1</v>
      </c>
      <c r="D5" s="0" t="n">
        <v>-1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T5" s="0" t="s">
        <v>5669</v>
      </c>
      <c r="U5" s="0" t="s">
        <v>5670</v>
      </c>
      <c r="V5" s="0" t="s">
        <v>5671</v>
      </c>
      <c r="W5" s="0" t="s">
        <v>5672</v>
      </c>
      <c r="X5" s="0" t="s">
        <v>5673</v>
      </c>
      <c r="Y5" s="0" t="s">
        <v>5674</v>
      </c>
      <c r="Z5" s="0" t="s">
        <v>5675</v>
      </c>
      <c r="AA5" s="0" t="s">
        <v>5676</v>
      </c>
      <c r="AB5" s="0" t="s">
        <v>5677</v>
      </c>
      <c r="AC5" s="0" t="s">
        <v>5678</v>
      </c>
      <c r="AD5" s="0" t="s">
        <v>5679</v>
      </c>
      <c r="AE5" s="0" t="s">
        <v>5680</v>
      </c>
      <c r="AF5" s="0" t="s">
        <v>5681</v>
      </c>
      <c r="AG5" s="0" t="s">
        <v>5682</v>
      </c>
      <c r="AH5" s="0" t="s">
        <v>5683</v>
      </c>
      <c r="AI5" s="0" t="s">
        <v>5684</v>
      </c>
    </row>
    <row r="6" customFormat="false" ht="14.25" hidden="false" customHeight="false" outlineLevel="0" collapsed="false">
      <c r="C6" s="0" t="n">
        <v>0</v>
      </c>
      <c r="D6" s="0" t="n">
        <v>1</v>
      </c>
      <c r="E6" s="0" t="n">
        <v>-1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T6" s="0" t="s">
        <v>5685</v>
      </c>
      <c r="U6" s="0" t="s">
        <v>5686</v>
      </c>
      <c r="V6" s="0" t="s">
        <v>5687</v>
      </c>
      <c r="W6" s="0" t="s">
        <v>5688</v>
      </c>
      <c r="X6" s="0" t="s">
        <v>5689</v>
      </c>
      <c r="Y6" s="0" t="s">
        <v>5690</v>
      </c>
      <c r="Z6" s="0" t="s">
        <v>5691</v>
      </c>
      <c r="AA6" s="0" t="s">
        <v>5692</v>
      </c>
      <c r="AB6" s="0" t="s">
        <v>5693</v>
      </c>
      <c r="AC6" s="0" t="s">
        <v>5694</v>
      </c>
      <c r="AD6" s="0" t="s">
        <v>5695</v>
      </c>
      <c r="AE6" s="0" t="s">
        <v>5696</v>
      </c>
      <c r="AF6" s="0" t="s">
        <v>5697</v>
      </c>
      <c r="AG6" s="0" t="s">
        <v>5698</v>
      </c>
      <c r="AH6" s="0" t="s">
        <v>5699</v>
      </c>
      <c r="AI6" s="0" t="s">
        <v>5700</v>
      </c>
    </row>
    <row r="7" customFormat="false" ht="14.25" hidden="false" customHeight="false" outlineLevel="0" collapsed="false">
      <c r="C7" s="0" t="n">
        <v>0</v>
      </c>
      <c r="D7" s="0" t="n">
        <v>0</v>
      </c>
      <c r="E7" s="0" t="n">
        <v>1</v>
      </c>
      <c r="F7" s="0" t="n">
        <v>-1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T7" s="0" t="s">
        <v>5701</v>
      </c>
      <c r="U7" s="0" t="s">
        <v>5702</v>
      </c>
      <c r="V7" s="0" t="s">
        <v>5703</v>
      </c>
      <c r="W7" s="0" t="s">
        <v>5704</v>
      </c>
      <c r="X7" s="0" t="s">
        <v>5705</v>
      </c>
      <c r="Y7" s="0" t="s">
        <v>5706</v>
      </c>
      <c r="Z7" s="0" t="s">
        <v>5707</v>
      </c>
      <c r="AA7" s="0" t="s">
        <v>5708</v>
      </c>
      <c r="AB7" s="0" t="s">
        <v>5709</v>
      </c>
      <c r="AC7" s="0" t="s">
        <v>5710</v>
      </c>
      <c r="AD7" s="0" t="s">
        <v>5711</v>
      </c>
      <c r="AE7" s="0" t="s">
        <v>5712</v>
      </c>
      <c r="AF7" s="0" t="s">
        <v>5713</v>
      </c>
      <c r="AG7" s="0" t="s">
        <v>5714</v>
      </c>
      <c r="AH7" s="0" t="s">
        <v>5715</v>
      </c>
      <c r="AI7" s="0" t="s">
        <v>5716</v>
      </c>
    </row>
    <row r="8" customFormat="false" ht="14.25" hidden="false" customHeight="false" outlineLevel="0" collapsed="false">
      <c r="C8" s="0" t="n">
        <v>0</v>
      </c>
      <c r="D8" s="0" t="n">
        <v>0</v>
      </c>
      <c r="E8" s="0" t="n">
        <v>0</v>
      </c>
      <c r="F8" s="0" t="n">
        <v>1</v>
      </c>
      <c r="G8" s="0" t="n">
        <v>-1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T8" s="0" t="s">
        <v>5717</v>
      </c>
      <c r="U8" s="0" t="s">
        <v>5718</v>
      </c>
      <c r="V8" s="0" t="s">
        <v>5719</v>
      </c>
      <c r="W8" s="0" t="s">
        <v>5720</v>
      </c>
      <c r="X8" s="0" t="s">
        <v>5721</v>
      </c>
      <c r="Y8" s="0" t="s">
        <v>5722</v>
      </c>
      <c r="Z8" s="0" t="s">
        <v>5723</v>
      </c>
      <c r="AA8" s="0" t="s">
        <v>5724</v>
      </c>
      <c r="AB8" s="0" t="s">
        <v>5725</v>
      </c>
      <c r="AC8" s="0" t="s">
        <v>5726</v>
      </c>
      <c r="AD8" s="0" t="s">
        <v>5727</v>
      </c>
      <c r="AE8" s="0" t="s">
        <v>5728</v>
      </c>
      <c r="AF8" s="0" t="s">
        <v>5729</v>
      </c>
      <c r="AG8" s="0" t="s">
        <v>5730</v>
      </c>
      <c r="AH8" s="0" t="s">
        <v>5731</v>
      </c>
      <c r="AI8" s="0" t="s">
        <v>5732</v>
      </c>
    </row>
    <row r="9" customFormat="false" ht="14.25" hidden="false" customHeight="false" outlineLevel="0" collapsed="false"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-1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T9" s="0" t="s">
        <v>5733</v>
      </c>
      <c r="U9" s="0" t="s">
        <v>5734</v>
      </c>
      <c r="V9" s="0" t="s">
        <v>5735</v>
      </c>
      <c r="W9" s="0" t="s">
        <v>5736</v>
      </c>
      <c r="X9" s="0" t="s">
        <v>5737</v>
      </c>
      <c r="Y9" s="0" t="s">
        <v>5738</v>
      </c>
      <c r="Z9" s="0" t="s">
        <v>5739</v>
      </c>
      <c r="AA9" s="0" t="s">
        <v>5740</v>
      </c>
      <c r="AB9" s="0" t="s">
        <v>5741</v>
      </c>
      <c r="AC9" s="0" t="s">
        <v>5742</v>
      </c>
      <c r="AD9" s="0" t="s">
        <v>5743</v>
      </c>
      <c r="AE9" s="0" t="s">
        <v>5744</v>
      </c>
      <c r="AF9" s="0" t="s">
        <v>5745</v>
      </c>
      <c r="AG9" s="0" t="s">
        <v>5746</v>
      </c>
      <c r="AH9" s="0" t="s">
        <v>5747</v>
      </c>
      <c r="AI9" s="0" t="s">
        <v>5748</v>
      </c>
    </row>
    <row r="10" customFormat="false" ht="14.25" hidden="false" customHeight="false" outlineLevel="0" collapsed="false"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</v>
      </c>
      <c r="I10" s="0" t="n">
        <v>-1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T10" s="0" t="s">
        <v>5749</v>
      </c>
      <c r="U10" s="0" t="s">
        <v>5750</v>
      </c>
      <c r="V10" s="0" t="s">
        <v>5751</v>
      </c>
      <c r="W10" s="0" t="s">
        <v>5752</v>
      </c>
      <c r="X10" s="0" t="s">
        <v>5753</v>
      </c>
      <c r="Y10" s="0" t="s">
        <v>5754</v>
      </c>
      <c r="Z10" s="0" t="s">
        <v>5755</v>
      </c>
      <c r="AA10" s="0" t="s">
        <v>5756</v>
      </c>
      <c r="AB10" s="0" t="s">
        <v>5757</v>
      </c>
      <c r="AC10" s="0" t="s">
        <v>5758</v>
      </c>
      <c r="AD10" s="0" t="s">
        <v>5759</v>
      </c>
      <c r="AE10" s="0" t="s">
        <v>5760</v>
      </c>
      <c r="AF10" s="0" t="s">
        <v>5761</v>
      </c>
      <c r="AG10" s="0" t="s">
        <v>5762</v>
      </c>
      <c r="AH10" s="0" t="s">
        <v>5763</v>
      </c>
      <c r="AI10" s="0" t="s">
        <v>5764</v>
      </c>
    </row>
    <row r="11" customFormat="false" ht="14.25" hidden="false" customHeight="false" outlineLevel="0" collapsed="false"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-1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T11" s="0" t="s">
        <v>5765</v>
      </c>
      <c r="U11" s="0" t="s">
        <v>5766</v>
      </c>
      <c r="V11" s="0" t="s">
        <v>5767</v>
      </c>
      <c r="W11" s="0" t="s">
        <v>5768</v>
      </c>
      <c r="X11" s="0" t="s">
        <v>5769</v>
      </c>
      <c r="Y11" s="0" t="s">
        <v>5770</v>
      </c>
      <c r="Z11" s="0" t="s">
        <v>5771</v>
      </c>
      <c r="AA11" s="0" t="s">
        <v>5772</v>
      </c>
      <c r="AB11" s="0" t="s">
        <v>5773</v>
      </c>
      <c r="AC11" s="0" t="s">
        <v>5774</v>
      </c>
      <c r="AD11" s="0" t="s">
        <v>5775</v>
      </c>
      <c r="AE11" s="0" t="s">
        <v>5776</v>
      </c>
      <c r="AF11" s="0" t="s">
        <v>5777</v>
      </c>
      <c r="AG11" s="0" t="s">
        <v>5778</v>
      </c>
      <c r="AH11" s="0" t="s">
        <v>5779</v>
      </c>
      <c r="AI11" s="0" t="s">
        <v>5780</v>
      </c>
    </row>
    <row r="12" customFormat="false" ht="14.25" hidden="false" customHeight="false" outlineLevel="0" collapsed="false"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1</v>
      </c>
      <c r="K12" s="0" t="n">
        <v>-1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T12" s="0" t="s">
        <v>5781</v>
      </c>
      <c r="U12" s="0" t="s">
        <v>5782</v>
      </c>
      <c r="V12" s="0" t="s">
        <v>5783</v>
      </c>
      <c r="W12" s="0" t="s">
        <v>5784</v>
      </c>
      <c r="X12" s="0" t="s">
        <v>5785</v>
      </c>
      <c r="Y12" s="0" t="s">
        <v>5786</v>
      </c>
      <c r="Z12" s="0" t="s">
        <v>5787</v>
      </c>
      <c r="AA12" s="0" t="s">
        <v>5788</v>
      </c>
      <c r="AB12" s="0" t="s">
        <v>5789</v>
      </c>
      <c r="AC12" s="0" t="s">
        <v>5790</v>
      </c>
      <c r="AD12" s="0" t="s">
        <v>5791</v>
      </c>
      <c r="AE12" s="0" t="s">
        <v>5792</v>
      </c>
      <c r="AF12" s="0" t="s">
        <v>5793</v>
      </c>
      <c r="AG12" s="0" t="s">
        <v>5794</v>
      </c>
      <c r="AH12" s="0" t="s">
        <v>5795</v>
      </c>
      <c r="AI12" s="0" t="s">
        <v>5796</v>
      </c>
    </row>
    <row r="13" customFormat="false" ht="14.25" hidden="false" customHeight="false" outlineLevel="0" collapsed="false"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-1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T13" s="0" t="s">
        <v>5797</v>
      </c>
      <c r="U13" s="0" t="s">
        <v>5798</v>
      </c>
      <c r="V13" s="0" t="s">
        <v>5799</v>
      </c>
      <c r="W13" s="0" t="s">
        <v>5800</v>
      </c>
      <c r="X13" s="0" t="s">
        <v>5801</v>
      </c>
      <c r="Y13" s="0" t="s">
        <v>5802</v>
      </c>
      <c r="Z13" s="0" t="s">
        <v>5803</v>
      </c>
      <c r="AA13" s="0" t="s">
        <v>5804</v>
      </c>
      <c r="AB13" s="0" t="s">
        <v>5805</v>
      </c>
      <c r="AC13" s="0" t="s">
        <v>5806</v>
      </c>
      <c r="AD13" s="0" t="s">
        <v>5807</v>
      </c>
      <c r="AE13" s="0" t="s">
        <v>5808</v>
      </c>
      <c r="AF13" s="0" t="s">
        <v>5809</v>
      </c>
      <c r="AG13" s="0" t="s">
        <v>5810</v>
      </c>
      <c r="AH13" s="0" t="s">
        <v>5811</v>
      </c>
      <c r="AI13" s="0" t="s">
        <v>5812</v>
      </c>
    </row>
    <row r="14" customFormat="false" ht="14.25" hidden="false" customHeight="false" outlineLevel="0" collapsed="false"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-1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T14" s="0" t="s">
        <v>5813</v>
      </c>
      <c r="U14" s="0" t="s">
        <v>5814</v>
      </c>
      <c r="V14" s="0" t="s">
        <v>5815</v>
      </c>
      <c r="W14" s="0" t="s">
        <v>5816</v>
      </c>
      <c r="X14" s="0" t="s">
        <v>5817</v>
      </c>
      <c r="Y14" s="0" t="s">
        <v>5818</v>
      </c>
      <c r="Z14" s="0" t="s">
        <v>5819</v>
      </c>
      <c r="AA14" s="0" t="s">
        <v>5820</v>
      </c>
      <c r="AB14" s="0" t="s">
        <v>5821</v>
      </c>
      <c r="AC14" s="0" t="s">
        <v>5822</v>
      </c>
      <c r="AD14" s="0" t="s">
        <v>5823</v>
      </c>
      <c r="AE14" s="0" t="s">
        <v>5824</v>
      </c>
      <c r="AF14" s="0" t="s">
        <v>5825</v>
      </c>
      <c r="AG14" s="0" t="s">
        <v>5826</v>
      </c>
      <c r="AH14" s="0" t="s">
        <v>5827</v>
      </c>
      <c r="AI14" s="0" t="s">
        <v>5828</v>
      </c>
    </row>
    <row r="15" customFormat="false" ht="14.25" hidden="false" customHeight="false" outlineLevel="0" collapsed="false"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-1</v>
      </c>
      <c r="O15" s="0" t="n">
        <v>0</v>
      </c>
      <c r="P15" s="0" t="n">
        <v>0</v>
      </c>
      <c r="Q15" s="0" t="n">
        <v>0</v>
      </c>
      <c r="R15" s="0" t="n">
        <v>0</v>
      </c>
      <c r="T15" s="0" t="s">
        <v>5829</v>
      </c>
      <c r="U15" s="0" t="s">
        <v>5830</v>
      </c>
      <c r="V15" s="0" t="s">
        <v>5831</v>
      </c>
      <c r="W15" s="0" t="s">
        <v>5832</v>
      </c>
      <c r="X15" s="0" t="s">
        <v>5833</v>
      </c>
      <c r="Y15" s="0" t="s">
        <v>5834</v>
      </c>
      <c r="Z15" s="0" t="s">
        <v>5835</v>
      </c>
      <c r="AA15" s="0" t="s">
        <v>5836</v>
      </c>
      <c r="AB15" s="0" t="s">
        <v>5837</v>
      </c>
      <c r="AC15" s="0" t="s">
        <v>5838</v>
      </c>
      <c r="AD15" s="0" t="s">
        <v>5839</v>
      </c>
      <c r="AE15" s="0" t="s">
        <v>5840</v>
      </c>
      <c r="AF15" s="0" t="s">
        <v>5841</v>
      </c>
      <c r="AG15" s="0" t="s">
        <v>5842</v>
      </c>
      <c r="AH15" s="0" t="s">
        <v>5843</v>
      </c>
      <c r="AI15" s="0" t="s">
        <v>5844</v>
      </c>
    </row>
    <row r="16" customFormat="false" ht="14.25" hidden="false" customHeight="false" outlineLevel="0" collapsed="false"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-1</v>
      </c>
      <c r="P16" s="0" t="n">
        <v>0</v>
      </c>
      <c r="Q16" s="0" t="n">
        <v>0</v>
      </c>
      <c r="R16" s="0" t="n">
        <v>0</v>
      </c>
      <c r="T16" s="0" t="s">
        <v>5845</v>
      </c>
      <c r="U16" s="0" t="s">
        <v>5846</v>
      </c>
      <c r="V16" s="0" t="s">
        <v>5847</v>
      </c>
      <c r="W16" s="0" t="s">
        <v>5848</v>
      </c>
      <c r="X16" s="0" t="s">
        <v>5849</v>
      </c>
      <c r="Y16" s="0" t="s">
        <v>5850</v>
      </c>
      <c r="Z16" s="0" t="s">
        <v>5851</v>
      </c>
      <c r="AA16" s="0" t="s">
        <v>5852</v>
      </c>
      <c r="AB16" s="0" t="s">
        <v>5853</v>
      </c>
      <c r="AC16" s="0" t="s">
        <v>5854</v>
      </c>
      <c r="AD16" s="0" t="s">
        <v>5855</v>
      </c>
      <c r="AE16" s="0" t="s">
        <v>5856</v>
      </c>
      <c r="AF16" s="0" t="s">
        <v>5857</v>
      </c>
      <c r="AG16" s="0" t="s">
        <v>5858</v>
      </c>
      <c r="AH16" s="0" t="s">
        <v>5859</v>
      </c>
      <c r="AI16" s="0" t="s">
        <v>5860</v>
      </c>
    </row>
    <row r="17" customFormat="false" ht="14.25" hidden="false" customHeight="false" outlineLevel="0" collapsed="false"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-1</v>
      </c>
      <c r="Q17" s="0" t="n">
        <v>0</v>
      </c>
      <c r="R17" s="0" t="n">
        <v>0</v>
      </c>
      <c r="T17" s="0" t="s">
        <v>5861</v>
      </c>
      <c r="U17" s="0" t="s">
        <v>5862</v>
      </c>
      <c r="V17" s="0" t="s">
        <v>5863</v>
      </c>
      <c r="W17" s="0" t="s">
        <v>5864</v>
      </c>
      <c r="X17" s="0" t="s">
        <v>5865</v>
      </c>
      <c r="Y17" s="0" t="s">
        <v>5866</v>
      </c>
      <c r="Z17" s="0" t="s">
        <v>5867</v>
      </c>
      <c r="AA17" s="0" t="s">
        <v>5868</v>
      </c>
      <c r="AB17" s="0" t="s">
        <v>5869</v>
      </c>
      <c r="AC17" s="0" t="s">
        <v>5870</v>
      </c>
      <c r="AD17" s="0" t="s">
        <v>5871</v>
      </c>
      <c r="AE17" s="0" t="s">
        <v>5872</v>
      </c>
      <c r="AF17" s="0" t="s">
        <v>5873</v>
      </c>
      <c r="AG17" s="0" t="s">
        <v>5874</v>
      </c>
      <c r="AH17" s="0" t="s">
        <v>5875</v>
      </c>
      <c r="AI17" s="0" t="s">
        <v>5876</v>
      </c>
    </row>
    <row r="18" customFormat="false" ht="14.25" hidden="false" customHeight="false" outlineLevel="0" collapsed="false"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-1</v>
      </c>
      <c r="R18" s="0" t="n">
        <v>0</v>
      </c>
      <c r="T18" s="0" t="s">
        <v>5877</v>
      </c>
      <c r="U18" s="0" t="s">
        <v>5878</v>
      </c>
      <c r="V18" s="0" t="s">
        <v>5879</v>
      </c>
      <c r="W18" s="0" t="s">
        <v>5880</v>
      </c>
      <c r="X18" s="0" t="s">
        <v>5881</v>
      </c>
      <c r="Y18" s="0" t="s">
        <v>5882</v>
      </c>
      <c r="Z18" s="0" t="s">
        <v>5883</v>
      </c>
      <c r="AA18" s="0" t="s">
        <v>5884</v>
      </c>
      <c r="AB18" s="0" t="s">
        <v>5885</v>
      </c>
      <c r="AC18" s="0" t="s">
        <v>5886</v>
      </c>
      <c r="AD18" s="0" t="s">
        <v>5887</v>
      </c>
      <c r="AE18" s="0" t="s">
        <v>5888</v>
      </c>
      <c r="AF18" s="0" t="s">
        <v>5889</v>
      </c>
      <c r="AG18" s="0" t="s">
        <v>5890</v>
      </c>
      <c r="AH18" s="0" t="s">
        <v>5891</v>
      </c>
      <c r="AI18" s="0" t="s">
        <v>5892</v>
      </c>
    </row>
    <row r="19" customFormat="false" ht="14.25" hidden="false" customHeight="false" outlineLevel="0" collapsed="false"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-1</v>
      </c>
      <c r="T19" s="0" t="s">
        <v>5893</v>
      </c>
      <c r="U19" s="0" t="s">
        <v>5894</v>
      </c>
      <c r="V19" s="0" t="s">
        <v>5895</v>
      </c>
      <c r="W19" s="0" t="s">
        <v>5896</v>
      </c>
      <c r="X19" s="0" t="s">
        <v>5897</v>
      </c>
      <c r="Y19" s="0" t="s">
        <v>5898</v>
      </c>
      <c r="Z19" s="0" t="s">
        <v>5899</v>
      </c>
      <c r="AA19" s="0" t="s">
        <v>5900</v>
      </c>
      <c r="AB19" s="0" t="s">
        <v>5901</v>
      </c>
      <c r="AC19" s="0" t="s">
        <v>5902</v>
      </c>
      <c r="AD19" s="0" t="s">
        <v>5903</v>
      </c>
      <c r="AE19" s="0" t="s">
        <v>5904</v>
      </c>
      <c r="AF19" s="0" t="s">
        <v>5905</v>
      </c>
      <c r="AG19" s="0" t="s">
        <v>5906</v>
      </c>
      <c r="AH19" s="0" t="s">
        <v>5907</v>
      </c>
      <c r="AI19" s="0" t="s">
        <v>5908</v>
      </c>
    </row>
    <row r="20" customFormat="false" ht="14.25" hidden="false" customHeight="false" outlineLevel="0" collapsed="false">
      <c r="C20" s="0" t="n">
        <v>-1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T20" s="0" t="s">
        <v>5909</v>
      </c>
      <c r="U20" s="0" t="s">
        <v>5910</v>
      </c>
      <c r="V20" s="0" t="s">
        <v>5911</v>
      </c>
      <c r="W20" s="0" t="s">
        <v>5912</v>
      </c>
      <c r="X20" s="0" t="s">
        <v>5913</v>
      </c>
      <c r="Y20" s="0" t="s">
        <v>5914</v>
      </c>
      <c r="Z20" s="0" t="s">
        <v>5915</v>
      </c>
      <c r="AA20" s="0" t="s">
        <v>5916</v>
      </c>
      <c r="AB20" s="0" t="s">
        <v>5917</v>
      </c>
      <c r="AC20" s="0" t="s">
        <v>5918</v>
      </c>
      <c r="AD20" s="0" t="s">
        <v>5919</v>
      </c>
      <c r="AE20" s="0" t="s">
        <v>5920</v>
      </c>
      <c r="AF20" s="0" t="s">
        <v>5921</v>
      </c>
      <c r="AG20" s="0" t="s">
        <v>5922</v>
      </c>
      <c r="AH20" s="0" t="s">
        <v>5923</v>
      </c>
      <c r="AI20" s="0" t="s">
        <v>5924</v>
      </c>
    </row>
    <row r="23" customFormat="false" ht="14.25" hidden="false" customHeight="false" outlineLevel="0" collapsed="false">
      <c r="C23" s="0" t="s">
        <v>5925</v>
      </c>
      <c r="K23" s="3" t="n">
        <f aca="false">1/0.092633</f>
        <v>10.7952889359084</v>
      </c>
    </row>
    <row r="25" customFormat="false" ht="14.25" hidden="false" customHeight="false" outlineLevel="0" collapsed="false">
      <c r="C25" s="0" t="s">
        <v>1</v>
      </c>
      <c r="D25" s="0" t="s">
        <v>2</v>
      </c>
      <c r="E25" s="0" t="s">
        <v>3</v>
      </c>
      <c r="F25" s="0" t="s">
        <v>4</v>
      </c>
      <c r="G25" s="0" t="s">
        <v>5</v>
      </c>
      <c r="H25" s="0" t="s">
        <v>6</v>
      </c>
      <c r="I25" s="0" t="s">
        <v>7</v>
      </c>
      <c r="J25" s="0" t="s">
        <v>8</v>
      </c>
      <c r="K25" s="0" t="s">
        <v>9</v>
      </c>
      <c r="L25" s="0" t="s">
        <v>10</v>
      </c>
      <c r="M25" s="0" t="s">
        <v>11</v>
      </c>
      <c r="N25" s="0" t="s">
        <v>12</v>
      </c>
      <c r="O25" s="0" t="s">
        <v>13</v>
      </c>
      <c r="P25" s="0" t="s">
        <v>14</v>
      </c>
      <c r="Q25" s="0" t="s">
        <v>15</v>
      </c>
      <c r="R25" s="0" t="s">
        <v>16</v>
      </c>
      <c r="T25" s="0" t="s">
        <v>18</v>
      </c>
      <c r="U25" s="0" t="s">
        <v>19</v>
      </c>
      <c r="V25" s="0" t="s">
        <v>20</v>
      </c>
      <c r="W25" s="0" t="s">
        <v>21</v>
      </c>
      <c r="X25" s="0" t="s">
        <v>22</v>
      </c>
      <c r="Y25" s="0" t="s">
        <v>23</v>
      </c>
      <c r="Z25" s="0" t="s">
        <v>24</v>
      </c>
      <c r="AA25" s="0" t="s">
        <v>25</v>
      </c>
      <c r="AB25" s="0" t="s">
        <v>26</v>
      </c>
      <c r="AC25" s="0" t="s">
        <v>27</v>
      </c>
      <c r="AD25" s="0" t="s">
        <v>28</v>
      </c>
      <c r="AE25" s="0" t="s">
        <v>29</v>
      </c>
      <c r="AF25" s="0" t="s">
        <v>30</v>
      </c>
      <c r="AG25" s="0" t="s">
        <v>31</v>
      </c>
      <c r="AH25" s="0" t="s">
        <v>32</v>
      </c>
      <c r="AI25" s="0" t="s">
        <v>33</v>
      </c>
    </row>
    <row r="26" customFormat="false" ht="14.25" hidden="false" customHeight="false" outlineLevel="0" collapsed="false">
      <c r="C26" s="0" t="n">
        <v>1</v>
      </c>
      <c r="D26" s="0" t="n">
        <v>-1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T26" s="0" t="s">
        <v>5926</v>
      </c>
      <c r="U26" s="0" t="s">
        <v>5927</v>
      </c>
      <c r="V26" s="0" t="s">
        <v>5928</v>
      </c>
      <c r="W26" s="0" t="s">
        <v>5929</v>
      </c>
      <c r="X26" s="0" t="s">
        <v>5930</v>
      </c>
      <c r="Y26" s="0" t="s">
        <v>5931</v>
      </c>
      <c r="Z26" s="0" t="s">
        <v>5932</v>
      </c>
      <c r="AA26" s="0" t="s">
        <v>5933</v>
      </c>
      <c r="AB26" s="0" t="s">
        <v>5934</v>
      </c>
      <c r="AC26" s="0" t="s">
        <v>5935</v>
      </c>
      <c r="AD26" s="0" t="s">
        <v>5936</v>
      </c>
      <c r="AE26" s="0" t="s">
        <v>5937</v>
      </c>
      <c r="AF26" s="0" t="s">
        <v>5938</v>
      </c>
      <c r="AG26" s="0" t="s">
        <v>5939</v>
      </c>
      <c r="AH26" s="0" t="s">
        <v>5940</v>
      </c>
      <c r="AI26" s="0" t="s">
        <v>5941</v>
      </c>
    </row>
    <row r="27" customFormat="false" ht="14.25" hidden="false" customHeight="false" outlineLevel="0" collapsed="false">
      <c r="C27" s="0" t="n">
        <v>0</v>
      </c>
      <c r="D27" s="0" t="n">
        <v>1</v>
      </c>
      <c r="E27" s="0" t="n">
        <v>-1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T27" s="0" t="s">
        <v>5942</v>
      </c>
      <c r="U27" s="0" t="s">
        <v>5943</v>
      </c>
      <c r="V27" s="0" t="s">
        <v>5944</v>
      </c>
      <c r="W27" s="0" t="s">
        <v>5945</v>
      </c>
      <c r="X27" s="0" t="s">
        <v>5946</v>
      </c>
      <c r="Y27" s="0" t="s">
        <v>5947</v>
      </c>
      <c r="Z27" s="0" t="s">
        <v>5948</v>
      </c>
      <c r="AA27" s="0" t="s">
        <v>5949</v>
      </c>
      <c r="AB27" s="0" t="s">
        <v>5950</v>
      </c>
      <c r="AC27" s="0" t="s">
        <v>5951</v>
      </c>
      <c r="AD27" s="0" t="s">
        <v>5952</v>
      </c>
      <c r="AE27" s="0" t="s">
        <v>5953</v>
      </c>
      <c r="AF27" s="0" t="s">
        <v>5954</v>
      </c>
      <c r="AG27" s="0" t="s">
        <v>5955</v>
      </c>
      <c r="AH27" s="0" t="s">
        <v>5956</v>
      </c>
      <c r="AI27" s="0" t="s">
        <v>5957</v>
      </c>
    </row>
    <row r="28" customFormat="false" ht="14.25" hidden="false" customHeight="false" outlineLevel="0" collapsed="false">
      <c r="C28" s="0" t="n">
        <v>0</v>
      </c>
      <c r="D28" s="0" t="n">
        <v>0</v>
      </c>
      <c r="E28" s="0" t="n">
        <v>1</v>
      </c>
      <c r="F28" s="0" t="n">
        <v>-1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T28" s="0" t="s">
        <v>5958</v>
      </c>
      <c r="U28" s="0" t="s">
        <v>5959</v>
      </c>
      <c r="V28" s="0" t="s">
        <v>5960</v>
      </c>
      <c r="W28" s="0" t="s">
        <v>5961</v>
      </c>
      <c r="X28" s="0" t="s">
        <v>5962</v>
      </c>
      <c r="Y28" s="0" t="s">
        <v>5963</v>
      </c>
      <c r="Z28" s="0" t="s">
        <v>5964</v>
      </c>
      <c r="AA28" s="0" t="s">
        <v>5965</v>
      </c>
      <c r="AB28" s="0" t="s">
        <v>5966</v>
      </c>
      <c r="AC28" s="0" t="s">
        <v>5967</v>
      </c>
      <c r="AD28" s="0" t="s">
        <v>5968</v>
      </c>
      <c r="AE28" s="0" t="s">
        <v>5969</v>
      </c>
      <c r="AF28" s="0" t="s">
        <v>5970</v>
      </c>
      <c r="AG28" s="0" t="s">
        <v>5971</v>
      </c>
      <c r="AH28" s="0" t="s">
        <v>5972</v>
      </c>
      <c r="AI28" s="0" t="s">
        <v>5973</v>
      </c>
    </row>
    <row r="29" customFormat="false" ht="14.25" hidden="false" customHeight="false" outlineLevel="0" collapsed="false">
      <c r="C29" s="0" t="n">
        <v>0</v>
      </c>
      <c r="D29" s="0" t="n">
        <v>0</v>
      </c>
      <c r="E29" s="0" t="n">
        <v>0</v>
      </c>
      <c r="F29" s="0" t="n">
        <v>1</v>
      </c>
      <c r="G29" s="0" t="n">
        <v>-1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T29" s="0" t="s">
        <v>5974</v>
      </c>
      <c r="U29" s="0" t="s">
        <v>5975</v>
      </c>
      <c r="V29" s="0" t="s">
        <v>5976</v>
      </c>
      <c r="W29" s="0" t="s">
        <v>5977</v>
      </c>
      <c r="X29" s="0" t="s">
        <v>5978</v>
      </c>
      <c r="Y29" s="0" t="s">
        <v>5979</v>
      </c>
      <c r="Z29" s="0" t="s">
        <v>5980</v>
      </c>
      <c r="AA29" s="0" t="s">
        <v>5981</v>
      </c>
      <c r="AB29" s="0" t="s">
        <v>5982</v>
      </c>
      <c r="AC29" s="0" t="s">
        <v>5983</v>
      </c>
      <c r="AD29" s="0" t="s">
        <v>5984</v>
      </c>
      <c r="AE29" s="0" t="s">
        <v>5985</v>
      </c>
      <c r="AF29" s="0" t="s">
        <v>5986</v>
      </c>
      <c r="AG29" s="0" t="s">
        <v>5987</v>
      </c>
      <c r="AH29" s="0" t="s">
        <v>5988</v>
      </c>
      <c r="AI29" s="0" t="s">
        <v>5989</v>
      </c>
    </row>
    <row r="30" customFormat="false" ht="14.25" hidden="false" customHeight="false" outlineLevel="0" collapsed="false">
      <c r="C30" s="0" t="n">
        <v>0</v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-1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T30" s="0" t="s">
        <v>5990</v>
      </c>
      <c r="U30" s="0" t="s">
        <v>5991</v>
      </c>
      <c r="V30" s="0" t="s">
        <v>5992</v>
      </c>
      <c r="W30" s="0" t="s">
        <v>5993</v>
      </c>
      <c r="X30" s="0" t="s">
        <v>5994</v>
      </c>
      <c r="Y30" s="0" t="s">
        <v>5995</v>
      </c>
      <c r="Z30" s="0" t="s">
        <v>5996</v>
      </c>
      <c r="AA30" s="0" t="s">
        <v>5997</v>
      </c>
      <c r="AB30" s="0" t="s">
        <v>5998</v>
      </c>
      <c r="AC30" s="0" t="s">
        <v>5999</v>
      </c>
      <c r="AD30" s="0" t="s">
        <v>6000</v>
      </c>
      <c r="AE30" s="0" t="s">
        <v>6001</v>
      </c>
      <c r="AF30" s="0" t="s">
        <v>6002</v>
      </c>
      <c r="AG30" s="0" t="s">
        <v>6003</v>
      </c>
      <c r="AH30" s="0" t="s">
        <v>6004</v>
      </c>
      <c r="AI30" s="0" t="s">
        <v>6005</v>
      </c>
    </row>
    <row r="31" customFormat="false" ht="14.25" hidden="false" customHeight="false" outlineLevel="0" collapsed="false"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</v>
      </c>
      <c r="I31" s="0" t="n">
        <v>-1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T31" s="4" t="s">
        <v>6006</v>
      </c>
      <c r="U31" s="0" t="s">
        <v>6007</v>
      </c>
      <c r="V31" s="0" t="s">
        <v>6008</v>
      </c>
      <c r="W31" s="0" t="s">
        <v>6009</v>
      </c>
      <c r="X31" s="0" t="s">
        <v>6010</v>
      </c>
      <c r="Y31" s="0" t="s">
        <v>6011</v>
      </c>
      <c r="Z31" s="0" t="s">
        <v>6012</v>
      </c>
      <c r="AA31" s="0" t="s">
        <v>6013</v>
      </c>
      <c r="AB31" s="0" t="s">
        <v>6014</v>
      </c>
      <c r="AC31" s="0" t="s">
        <v>6015</v>
      </c>
      <c r="AD31" s="0" t="s">
        <v>6016</v>
      </c>
      <c r="AE31" s="0" t="s">
        <v>6017</v>
      </c>
      <c r="AF31" s="0" t="s">
        <v>6018</v>
      </c>
      <c r="AG31" s="0" t="s">
        <v>6019</v>
      </c>
      <c r="AH31" s="0" t="s">
        <v>6020</v>
      </c>
      <c r="AI31" s="0" t="s">
        <v>6021</v>
      </c>
    </row>
    <row r="32" customFormat="false" ht="14.25" hidden="false" customHeight="false" outlineLevel="0" collapsed="false"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-1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T32" s="0" t="s">
        <v>6022</v>
      </c>
      <c r="U32" s="4" t="s">
        <v>6023</v>
      </c>
      <c r="V32" s="0" t="s">
        <v>6024</v>
      </c>
      <c r="W32" s="0" t="s">
        <v>6025</v>
      </c>
      <c r="X32" s="0" t="s">
        <v>6026</v>
      </c>
      <c r="Y32" s="0" t="s">
        <v>6027</v>
      </c>
      <c r="Z32" s="0" t="s">
        <v>6028</v>
      </c>
      <c r="AA32" s="0" t="s">
        <v>6029</v>
      </c>
      <c r="AB32" s="0" t="s">
        <v>6030</v>
      </c>
      <c r="AC32" s="0" t="s">
        <v>6031</v>
      </c>
      <c r="AD32" s="0" t="s">
        <v>6032</v>
      </c>
      <c r="AE32" s="0" t="s">
        <v>6033</v>
      </c>
      <c r="AF32" s="0" t="s">
        <v>6034</v>
      </c>
      <c r="AG32" s="0" t="s">
        <v>6035</v>
      </c>
      <c r="AH32" s="0" t="s">
        <v>6036</v>
      </c>
      <c r="AI32" s="0" t="s">
        <v>6037</v>
      </c>
    </row>
    <row r="33" customFormat="false" ht="14.25" hidden="false" customHeight="false" outlineLevel="0" collapsed="false"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1</v>
      </c>
      <c r="K33" s="0" t="n">
        <v>-1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T33" s="0" t="s">
        <v>6038</v>
      </c>
      <c r="U33" s="0" t="s">
        <v>6039</v>
      </c>
      <c r="V33" s="0" t="s">
        <v>6040</v>
      </c>
      <c r="W33" s="0" t="s">
        <v>6041</v>
      </c>
      <c r="X33" s="0" t="s">
        <v>6042</v>
      </c>
      <c r="Y33" s="0" t="s">
        <v>6043</v>
      </c>
      <c r="Z33" s="0" t="s">
        <v>6044</v>
      </c>
      <c r="AA33" s="0" t="s">
        <v>6045</v>
      </c>
      <c r="AB33" s="0" t="s">
        <v>6046</v>
      </c>
      <c r="AC33" s="0" t="s">
        <v>6047</v>
      </c>
      <c r="AD33" s="0" t="s">
        <v>6048</v>
      </c>
      <c r="AE33" s="0" t="s">
        <v>6049</v>
      </c>
      <c r="AF33" s="0" t="s">
        <v>6050</v>
      </c>
      <c r="AG33" s="0" t="s">
        <v>6051</v>
      </c>
      <c r="AH33" s="0" t="s">
        <v>6052</v>
      </c>
      <c r="AI33" s="0" t="s">
        <v>6053</v>
      </c>
    </row>
    <row r="34" customFormat="false" ht="14.25" hidden="false" customHeight="false" outlineLevel="0" collapsed="false"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-1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T34" s="0" t="s">
        <v>6054</v>
      </c>
      <c r="U34" s="0" t="s">
        <v>6055</v>
      </c>
      <c r="V34" s="0" t="s">
        <v>6056</v>
      </c>
      <c r="W34" s="0" t="s">
        <v>6057</v>
      </c>
      <c r="X34" s="0" t="s">
        <v>6058</v>
      </c>
      <c r="Y34" s="0" t="s">
        <v>6059</v>
      </c>
      <c r="Z34" s="0" t="s">
        <v>6060</v>
      </c>
      <c r="AA34" s="0" t="s">
        <v>6061</v>
      </c>
      <c r="AB34" s="0" t="s">
        <v>6062</v>
      </c>
      <c r="AC34" s="0" t="s">
        <v>6063</v>
      </c>
      <c r="AD34" s="0" t="s">
        <v>6064</v>
      </c>
      <c r="AE34" s="0" t="s">
        <v>6065</v>
      </c>
      <c r="AF34" s="0" t="s">
        <v>6066</v>
      </c>
      <c r="AG34" s="0" t="s">
        <v>6067</v>
      </c>
      <c r="AH34" s="0" t="s">
        <v>6068</v>
      </c>
      <c r="AI34" s="0" t="s">
        <v>6069</v>
      </c>
    </row>
    <row r="35" customFormat="false" ht="14.25" hidden="false" customHeight="false" outlineLevel="0" collapsed="false"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-1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T35" s="0" t="s">
        <v>6070</v>
      </c>
      <c r="U35" s="0" t="s">
        <v>6071</v>
      </c>
      <c r="V35" s="0" t="s">
        <v>6072</v>
      </c>
      <c r="W35" s="0" t="s">
        <v>6073</v>
      </c>
      <c r="X35" s="0" t="s">
        <v>6074</v>
      </c>
      <c r="Y35" s="0" t="s">
        <v>6075</v>
      </c>
      <c r="Z35" s="0" t="s">
        <v>6076</v>
      </c>
      <c r="AA35" s="0" t="s">
        <v>6077</v>
      </c>
      <c r="AB35" s="0" t="s">
        <v>6078</v>
      </c>
      <c r="AC35" s="0" t="s">
        <v>6079</v>
      </c>
      <c r="AD35" s="0" t="s">
        <v>6080</v>
      </c>
      <c r="AE35" s="0" t="s">
        <v>6081</v>
      </c>
      <c r="AF35" s="0" t="s">
        <v>6082</v>
      </c>
      <c r="AG35" s="0" t="s">
        <v>6083</v>
      </c>
      <c r="AH35" s="0" t="s">
        <v>6084</v>
      </c>
      <c r="AI35" s="0" t="s">
        <v>6085</v>
      </c>
    </row>
    <row r="36" customFormat="false" ht="14.25" hidden="false" customHeight="false" outlineLevel="0" collapsed="false"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-1</v>
      </c>
      <c r="O36" s="0" t="n">
        <v>0</v>
      </c>
      <c r="P36" s="0" t="n">
        <v>0</v>
      </c>
      <c r="Q36" s="0" t="n">
        <v>0</v>
      </c>
      <c r="R36" s="0" t="n">
        <v>0</v>
      </c>
      <c r="T36" s="0" t="s">
        <v>6086</v>
      </c>
      <c r="U36" s="0" t="s">
        <v>6087</v>
      </c>
      <c r="V36" s="0" t="s">
        <v>6088</v>
      </c>
      <c r="W36" s="0" t="s">
        <v>6089</v>
      </c>
      <c r="X36" s="0" t="s">
        <v>6090</v>
      </c>
      <c r="Y36" s="0" t="s">
        <v>6091</v>
      </c>
      <c r="Z36" s="0" t="s">
        <v>6092</v>
      </c>
      <c r="AA36" s="0" t="s">
        <v>6093</v>
      </c>
      <c r="AB36" s="0" t="s">
        <v>6094</v>
      </c>
      <c r="AC36" s="0" t="s">
        <v>6095</v>
      </c>
      <c r="AD36" s="0" t="s">
        <v>6096</v>
      </c>
      <c r="AE36" s="0" t="s">
        <v>6097</v>
      </c>
      <c r="AF36" s="0" t="s">
        <v>6098</v>
      </c>
      <c r="AG36" s="0" t="s">
        <v>6099</v>
      </c>
      <c r="AH36" s="0" t="s">
        <v>6100</v>
      </c>
      <c r="AI36" s="0" t="s">
        <v>6101</v>
      </c>
    </row>
    <row r="37" customFormat="false" ht="14.25" hidden="false" customHeight="false" outlineLevel="0" collapsed="false"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-1</v>
      </c>
      <c r="P37" s="0" t="n">
        <v>0</v>
      </c>
      <c r="Q37" s="0" t="n">
        <v>0</v>
      </c>
      <c r="R37" s="0" t="n">
        <v>0</v>
      </c>
      <c r="T37" s="0" t="s">
        <v>6102</v>
      </c>
      <c r="U37" s="0" t="s">
        <v>6103</v>
      </c>
      <c r="V37" s="0" t="s">
        <v>6104</v>
      </c>
      <c r="W37" s="0" t="s">
        <v>6105</v>
      </c>
      <c r="X37" s="0" t="s">
        <v>6106</v>
      </c>
      <c r="Y37" s="0" t="s">
        <v>6107</v>
      </c>
      <c r="Z37" s="0" t="s">
        <v>6108</v>
      </c>
      <c r="AA37" s="0" t="s">
        <v>6109</v>
      </c>
      <c r="AB37" s="0" t="s">
        <v>6110</v>
      </c>
      <c r="AC37" s="0" t="s">
        <v>6111</v>
      </c>
      <c r="AD37" s="0" t="s">
        <v>6112</v>
      </c>
      <c r="AE37" s="0" t="s">
        <v>6113</v>
      </c>
      <c r="AF37" s="0" t="s">
        <v>6114</v>
      </c>
      <c r="AG37" s="0" t="s">
        <v>6115</v>
      </c>
      <c r="AH37" s="0" t="s">
        <v>6116</v>
      </c>
      <c r="AI37" s="0" t="s">
        <v>6117</v>
      </c>
    </row>
    <row r="38" customFormat="false" ht="14.25" hidden="false" customHeight="false" outlineLevel="0" collapsed="false"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-1</v>
      </c>
      <c r="Q38" s="0" t="n">
        <v>0</v>
      </c>
      <c r="R38" s="0" t="n">
        <v>0</v>
      </c>
      <c r="T38" s="0" t="s">
        <v>6118</v>
      </c>
      <c r="U38" s="0" t="s">
        <v>6119</v>
      </c>
      <c r="V38" s="0" t="s">
        <v>6120</v>
      </c>
      <c r="W38" s="0" t="s">
        <v>6121</v>
      </c>
      <c r="X38" s="0" t="s">
        <v>6122</v>
      </c>
      <c r="Y38" s="0" t="s">
        <v>6123</v>
      </c>
      <c r="Z38" s="0" t="s">
        <v>6124</v>
      </c>
      <c r="AA38" s="0" t="s">
        <v>6125</v>
      </c>
      <c r="AB38" s="0" t="s">
        <v>6126</v>
      </c>
      <c r="AC38" s="0" t="s">
        <v>6127</v>
      </c>
      <c r="AD38" s="0" t="s">
        <v>6128</v>
      </c>
      <c r="AE38" s="0" t="s">
        <v>6129</v>
      </c>
      <c r="AF38" s="0" t="s">
        <v>6130</v>
      </c>
      <c r="AG38" s="0" t="s">
        <v>6131</v>
      </c>
      <c r="AH38" s="0" t="s">
        <v>6132</v>
      </c>
      <c r="AI38" s="0" t="s">
        <v>6133</v>
      </c>
    </row>
    <row r="39" customFormat="false" ht="14.25" hidden="false" customHeight="false" outlineLevel="0" collapsed="false"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-1</v>
      </c>
      <c r="R39" s="0" t="n">
        <v>0</v>
      </c>
      <c r="T39" s="0" t="s">
        <v>6134</v>
      </c>
      <c r="U39" s="0" t="s">
        <v>6135</v>
      </c>
      <c r="V39" s="0" t="s">
        <v>6136</v>
      </c>
      <c r="W39" s="0" t="s">
        <v>6137</v>
      </c>
      <c r="X39" s="0" t="s">
        <v>6138</v>
      </c>
      <c r="Y39" s="0" t="s">
        <v>6139</v>
      </c>
      <c r="Z39" s="0" t="s">
        <v>6140</v>
      </c>
      <c r="AA39" s="0" t="s">
        <v>6141</v>
      </c>
      <c r="AB39" s="0" t="s">
        <v>6142</v>
      </c>
      <c r="AC39" s="0" t="s">
        <v>6143</v>
      </c>
      <c r="AD39" s="0" t="s">
        <v>6144</v>
      </c>
      <c r="AE39" s="0" t="s">
        <v>6145</v>
      </c>
      <c r="AF39" s="0" t="s">
        <v>6146</v>
      </c>
      <c r="AG39" s="0" t="s">
        <v>6147</v>
      </c>
      <c r="AH39" s="0" t="s">
        <v>6148</v>
      </c>
      <c r="AI39" s="0" t="s">
        <v>6149</v>
      </c>
    </row>
    <row r="40" customFormat="false" ht="14.25" hidden="false" customHeight="false" outlineLevel="0" collapsed="false"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-1</v>
      </c>
      <c r="T40" s="0" t="s">
        <v>6150</v>
      </c>
      <c r="U40" s="0" t="s">
        <v>6151</v>
      </c>
      <c r="V40" s="0" t="s">
        <v>6152</v>
      </c>
      <c r="W40" s="0" t="s">
        <v>6153</v>
      </c>
      <c r="X40" s="0" t="s">
        <v>6154</v>
      </c>
      <c r="Y40" s="0" t="s">
        <v>6155</v>
      </c>
      <c r="Z40" s="0" t="s">
        <v>6156</v>
      </c>
      <c r="AA40" s="0" t="s">
        <v>6157</v>
      </c>
      <c r="AB40" s="0" t="s">
        <v>6158</v>
      </c>
      <c r="AC40" s="0" t="s">
        <v>6159</v>
      </c>
      <c r="AD40" s="0" t="s">
        <v>6160</v>
      </c>
      <c r="AE40" s="0" t="s">
        <v>6161</v>
      </c>
      <c r="AF40" s="0" t="s">
        <v>6162</v>
      </c>
      <c r="AG40" s="0" t="s">
        <v>6163</v>
      </c>
      <c r="AH40" s="0" t="s">
        <v>6164</v>
      </c>
      <c r="AI40" s="0" t="s">
        <v>6165</v>
      </c>
    </row>
    <row r="41" customFormat="false" ht="14.25" hidden="false" customHeight="false" outlineLevel="0" collapsed="false">
      <c r="C41" s="0" t="n">
        <v>-1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T41" s="0" t="s">
        <v>6166</v>
      </c>
      <c r="U41" s="0" t="s">
        <v>6167</v>
      </c>
      <c r="V41" s="0" t="s">
        <v>6168</v>
      </c>
      <c r="W41" s="0" t="s">
        <v>6169</v>
      </c>
      <c r="X41" s="0" t="s">
        <v>6170</v>
      </c>
      <c r="Y41" s="0" t="s">
        <v>6171</v>
      </c>
      <c r="Z41" s="0" t="s">
        <v>6172</v>
      </c>
      <c r="AA41" s="0" t="s">
        <v>6173</v>
      </c>
      <c r="AB41" s="0" t="s">
        <v>6174</v>
      </c>
      <c r="AC41" s="0" t="s">
        <v>6175</v>
      </c>
      <c r="AD41" s="0" t="s">
        <v>6176</v>
      </c>
      <c r="AE41" s="0" t="s">
        <v>6177</v>
      </c>
      <c r="AF41" s="0" t="s">
        <v>6178</v>
      </c>
      <c r="AG41" s="0" t="s">
        <v>6179</v>
      </c>
      <c r="AH41" s="0" t="s">
        <v>6180</v>
      </c>
      <c r="AI41" s="0" t="s">
        <v>6181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A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0" activeCellId="0" sqref="A40"/>
    </sheetView>
  </sheetViews>
  <sheetFormatPr defaultColWidth="8.54296875" defaultRowHeight="14.25" customHeight="false" zeroHeight="false" outlineLevelRow="0" outlineLevelCol="0"/>
  <sheetData>
    <row r="3" customFormat="false" ht="14.25" hidden="false" customHeight="false" outlineLevel="0" collapsed="false">
      <c r="C3" s="0" t="s">
        <v>6182</v>
      </c>
    </row>
    <row r="4" customFormat="false" ht="14.25" hidden="false" customHeight="false" outlineLevel="0" collapsed="false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 t="s">
        <v>6</v>
      </c>
      <c r="I4" s="0" t="s">
        <v>7</v>
      </c>
      <c r="J4" s="0" t="s">
        <v>8</v>
      </c>
      <c r="K4" s="0" t="s">
        <v>9</v>
      </c>
      <c r="L4" s="0" t="s">
        <v>10</v>
      </c>
      <c r="M4" s="0" t="s">
        <v>11</v>
      </c>
      <c r="N4" s="0" t="s">
        <v>12</v>
      </c>
      <c r="O4" s="0" t="s">
        <v>13</v>
      </c>
      <c r="P4" s="0" t="s">
        <v>14</v>
      </c>
      <c r="Q4" s="0" t="s">
        <v>15</v>
      </c>
      <c r="R4" s="0" t="s">
        <v>16</v>
      </c>
      <c r="S4" s="0" t="s">
        <v>18</v>
      </c>
      <c r="T4" s="0" t="s">
        <v>19</v>
      </c>
      <c r="U4" s="0" t="s">
        <v>20</v>
      </c>
      <c r="V4" s="0" t="s">
        <v>21</v>
      </c>
      <c r="W4" s="0" t="s">
        <v>22</v>
      </c>
      <c r="X4" s="0" t="s">
        <v>23</v>
      </c>
      <c r="Y4" s="0" t="s">
        <v>24</v>
      </c>
      <c r="Z4" s="0" t="s">
        <v>25</v>
      </c>
      <c r="AA4" s="0" t="s">
        <v>26</v>
      </c>
      <c r="AB4" s="0" t="s">
        <v>27</v>
      </c>
      <c r="AC4" s="0" t="s">
        <v>28</v>
      </c>
      <c r="AD4" s="0" t="s">
        <v>29</v>
      </c>
      <c r="AE4" s="0" t="s">
        <v>30</v>
      </c>
      <c r="AF4" s="0" t="s">
        <v>31</v>
      </c>
      <c r="AG4" s="0" t="s">
        <v>32</v>
      </c>
      <c r="AH4" s="0" t="s">
        <v>33</v>
      </c>
    </row>
    <row r="5" customFormat="false" ht="14.25" hidden="false" customHeight="false" outlineLevel="0" collapsed="false">
      <c r="C5" s="0" t="n">
        <v>1</v>
      </c>
      <c r="D5" s="0" t="n">
        <v>-1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s">
        <v>6183</v>
      </c>
      <c r="T5" s="0" t="s">
        <v>6184</v>
      </c>
      <c r="U5" s="0" t="s">
        <v>6185</v>
      </c>
      <c r="V5" s="0" t="s">
        <v>6186</v>
      </c>
      <c r="W5" s="0" t="s">
        <v>6187</v>
      </c>
      <c r="X5" s="0" t="s">
        <v>6188</v>
      </c>
      <c r="Y5" s="0" t="s">
        <v>6189</v>
      </c>
      <c r="Z5" s="0" t="s">
        <v>6190</v>
      </c>
      <c r="AA5" s="0" t="s">
        <v>6191</v>
      </c>
      <c r="AB5" s="0" t="s">
        <v>6192</v>
      </c>
      <c r="AC5" s="0" t="s">
        <v>6193</v>
      </c>
      <c r="AD5" s="0" t="s">
        <v>6194</v>
      </c>
      <c r="AE5" s="0" t="s">
        <v>6195</v>
      </c>
      <c r="AF5" s="0" t="s">
        <v>6196</v>
      </c>
      <c r="AG5" s="0" t="s">
        <v>6197</v>
      </c>
      <c r="AH5" s="0" t="s">
        <v>6198</v>
      </c>
    </row>
    <row r="6" customFormat="false" ht="14.25" hidden="false" customHeight="false" outlineLevel="0" collapsed="false">
      <c r="C6" s="0" t="n">
        <v>0</v>
      </c>
      <c r="D6" s="0" t="n">
        <v>1</v>
      </c>
      <c r="E6" s="0" t="n">
        <v>-1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s">
        <v>6199</v>
      </c>
      <c r="T6" s="0" t="s">
        <v>6200</v>
      </c>
      <c r="U6" s="0" t="s">
        <v>6201</v>
      </c>
      <c r="V6" s="0" t="s">
        <v>6202</v>
      </c>
      <c r="W6" s="0" t="s">
        <v>6203</v>
      </c>
      <c r="X6" s="0" t="s">
        <v>6204</v>
      </c>
      <c r="Y6" s="0" t="s">
        <v>6205</v>
      </c>
      <c r="Z6" s="0" t="s">
        <v>6206</v>
      </c>
      <c r="AA6" s="0" t="s">
        <v>6207</v>
      </c>
      <c r="AB6" s="0" t="s">
        <v>6208</v>
      </c>
      <c r="AC6" s="0" t="s">
        <v>6209</v>
      </c>
      <c r="AD6" s="0" t="s">
        <v>6210</v>
      </c>
      <c r="AE6" s="0" t="s">
        <v>6211</v>
      </c>
      <c r="AF6" s="0" t="s">
        <v>6212</v>
      </c>
      <c r="AG6" s="0" t="s">
        <v>6213</v>
      </c>
      <c r="AH6" s="0" t="s">
        <v>6214</v>
      </c>
    </row>
    <row r="7" customFormat="false" ht="14.25" hidden="false" customHeight="false" outlineLevel="0" collapsed="false">
      <c r="C7" s="0" t="n">
        <v>0</v>
      </c>
      <c r="D7" s="0" t="n">
        <v>0</v>
      </c>
      <c r="E7" s="0" t="n">
        <v>1</v>
      </c>
      <c r="F7" s="0" t="n">
        <v>-1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s">
        <v>6215</v>
      </c>
      <c r="T7" s="0" t="s">
        <v>6216</v>
      </c>
      <c r="U7" s="0" t="s">
        <v>6217</v>
      </c>
      <c r="V7" s="0" t="s">
        <v>6218</v>
      </c>
      <c r="W7" s="0" t="s">
        <v>6219</v>
      </c>
      <c r="X7" s="0" t="s">
        <v>6220</v>
      </c>
      <c r="Y7" s="0" t="s">
        <v>6221</v>
      </c>
      <c r="Z7" s="0" t="s">
        <v>6222</v>
      </c>
      <c r="AA7" s="0" t="s">
        <v>6223</v>
      </c>
      <c r="AB7" s="0" t="s">
        <v>6224</v>
      </c>
      <c r="AC7" s="0" t="s">
        <v>6225</v>
      </c>
      <c r="AD7" s="0" t="s">
        <v>6226</v>
      </c>
      <c r="AE7" s="0" t="s">
        <v>6227</v>
      </c>
      <c r="AF7" s="0" t="s">
        <v>6228</v>
      </c>
      <c r="AG7" s="0" t="s">
        <v>6229</v>
      </c>
      <c r="AH7" s="0" t="s">
        <v>6230</v>
      </c>
    </row>
    <row r="8" customFormat="false" ht="14.25" hidden="false" customHeight="false" outlineLevel="0" collapsed="false">
      <c r="C8" s="0" t="n">
        <v>0</v>
      </c>
      <c r="D8" s="0" t="n">
        <v>0</v>
      </c>
      <c r="E8" s="0" t="n">
        <v>0</v>
      </c>
      <c r="F8" s="0" t="n">
        <v>1</v>
      </c>
      <c r="G8" s="0" t="n">
        <v>-1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s">
        <v>6231</v>
      </c>
      <c r="T8" s="0" t="s">
        <v>6232</v>
      </c>
      <c r="U8" s="0" t="s">
        <v>6233</v>
      </c>
      <c r="V8" s="0" t="s">
        <v>6234</v>
      </c>
      <c r="W8" s="0" t="s">
        <v>6235</v>
      </c>
      <c r="X8" s="0" t="s">
        <v>6236</v>
      </c>
      <c r="Y8" s="0" t="s">
        <v>6237</v>
      </c>
      <c r="Z8" s="0" t="s">
        <v>6238</v>
      </c>
      <c r="AA8" s="0" t="s">
        <v>6239</v>
      </c>
      <c r="AB8" s="0" t="s">
        <v>6240</v>
      </c>
      <c r="AC8" s="0" t="s">
        <v>6241</v>
      </c>
      <c r="AD8" s="0" t="s">
        <v>6242</v>
      </c>
      <c r="AE8" s="0" t="s">
        <v>6243</v>
      </c>
      <c r="AF8" s="0" t="s">
        <v>6244</v>
      </c>
      <c r="AG8" s="0" t="s">
        <v>6245</v>
      </c>
      <c r="AH8" s="0" t="s">
        <v>6246</v>
      </c>
    </row>
    <row r="9" customFormat="false" ht="14.25" hidden="false" customHeight="false" outlineLevel="0" collapsed="false"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-1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s">
        <v>6247</v>
      </c>
      <c r="T9" s="0" t="s">
        <v>6248</v>
      </c>
      <c r="U9" s="0" t="s">
        <v>6249</v>
      </c>
      <c r="V9" s="0" t="s">
        <v>6250</v>
      </c>
      <c r="W9" s="0" t="s">
        <v>6251</v>
      </c>
      <c r="X9" s="0" t="s">
        <v>6252</v>
      </c>
      <c r="Y9" s="0" t="s">
        <v>6253</v>
      </c>
      <c r="Z9" s="0" t="s">
        <v>6254</v>
      </c>
      <c r="AA9" s="0" t="s">
        <v>6255</v>
      </c>
      <c r="AB9" s="0" t="s">
        <v>6256</v>
      </c>
      <c r="AC9" s="0" t="s">
        <v>6257</v>
      </c>
      <c r="AD9" s="0" t="s">
        <v>6258</v>
      </c>
      <c r="AE9" s="0" t="s">
        <v>6259</v>
      </c>
      <c r="AF9" s="0" t="s">
        <v>6260</v>
      </c>
      <c r="AG9" s="0" t="s">
        <v>6261</v>
      </c>
      <c r="AH9" s="0" t="s">
        <v>6262</v>
      </c>
    </row>
    <row r="10" customFormat="false" ht="14.25" hidden="false" customHeight="false" outlineLevel="0" collapsed="false"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</v>
      </c>
      <c r="I10" s="0" t="n">
        <v>-1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s">
        <v>6263</v>
      </c>
      <c r="T10" s="0" t="s">
        <v>6264</v>
      </c>
      <c r="U10" s="0" t="s">
        <v>6265</v>
      </c>
      <c r="V10" s="0" t="s">
        <v>6266</v>
      </c>
      <c r="W10" s="0" t="s">
        <v>6267</v>
      </c>
      <c r="X10" s="0" t="s">
        <v>6268</v>
      </c>
      <c r="Y10" s="0" t="s">
        <v>6269</v>
      </c>
      <c r="Z10" s="0" t="s">
        <v>6270</v>
      </c>
      <c r="AA10" s="0" t="s">
        <v>6271</v>
      </c>
      <c r="AB10" s="0" t="s">
        <v>6272</v>
      </c>
      <c r="AC10" s="0" t="s">
        <v>6273</v>
      </c>
      <c r="AD10" s="0" t="s">
        <v>6274</v>
      </c>
      <c r="AE10" s="0" t="s">
        <v>6275</v>
      </c>
      <c r="AF10" s="0" t="s">
        <v>6276</v>
      </c>
      <c r="AG10" s="0" t="s">
        <v>6277</v>
      </c>
      <c r="AH10" s="0" t="s">
        <v>6278</v>
      </c>
    </row>
    <row r="11" customFormat="false" ht="14.25" hidden="false" customHeight="false" outlineLevel="0" collapsed="false"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-1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s">
        <v>6279</v>
      </c>
      <c r="T11" s="0" t="s">
        <v>6280</v>
      </c>
      <c r="U11" s="0" t="s">
        <v>6281</v>
      </c>
      <c r="V11" s="0" t="s">
        <v>6282</v>
      </c>
      <c r="W11" s="0" t="s">
        <v>6283</v>
      </c>
      <c r="X11" s="0" t="s">
        <v>6284</v>
      </c>
      <c r="Y11" s="0" t="s">
        <v>6285</v>
      </c>
      <c r="Z11" s="0" t="s">
        <v>6286</v>
      </c>
      <c r="AA11" s="0" t="s">
        <v>6287</v>
      </c>
      <c r="AB11" s="0" t="s">
        <v>6288</v>
      </c>
      <c r="AC11" s="0" t="s">
        <v>6289</v>
      </c>
      <c r="AD11" s="0" t="s">
        <v>6290</v>
      </c>
      <c r="AE11" s="0" t="s">
        <v>6291</v>
      </c>
      <c r="AF11" s="0" t="s">
        <v>6292</v>
      </c>
      <c r="AG11" s="0" t="s">
        <v>6293</v>
      </c>
      <c r="AH11" s="0" t="s">
        <v>6294</v>
      </c>
    </row>
    <row r="12" customFormat="false" ht="14.25" hidden="false" customHeight="false" outlineLevel="0" collapsed="false"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1</v>
      </c>
      <c r="K12" s="0" t="n">
        <v>-1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s">
        <v>6295</v>
      </c>
      <c r="T12" s="0" t="s">
        <v>6296</v>
      </c>
      <c r="U12" s="0" t="s">
        <v>6297</v>
      </c>
      <c r="V12" s="0" t="s">
        <v>6298</v>
      </c>
      <c r="W12" s="0" t="s">
        <v>6299</v>
      </c>
      <c r="X12" s="0" t="s">
        <v>6300</v>
      </c>
      <c r="Y12" s="0" t="s">
        <v>6301</v>
      </c>
      <c r="Z12" s="0" t="s">
        <v>6302</v>
      </c>
      <c r="AA12" s="0" t="s">
        <v>5789</v>
      </c>
      <c r="AB12" s="0" t="s">
        <v>6303</v>
      </c>
      <c r="AC12" s="0" t="s">
        <v>6304</v>
      </c>
      <c r="AD12" s="0" t="s">
        <v>6305</v>
      </c>
      <c r="AE12" s="0" t="s">
        <v>6306</v>
      </c>
      <c r="AF12" s="0" t="s">
        <v>6307</v>
      </c>
      <c r="AG12" s="0" t="s">
        <v>6308</v>
      </c>
      <c r="AH12" s="0" t="s">
        <v>6309</v>
      </c>
    </row>
    <row r="13" customFormat="false" ht="14.25" hidden="false" customHeight="false" outlineLevel="0" collapsed="false"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-1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s">
        <v>6310</v>
      </c>
      <c r="T13" s="0" t="s">
        <v>6311</v>
      </c>
      <c r="U13" s="0" t="s">
        <v>6312</v>
      </c>
      <c r="V13" s="0" t="s">
        <v>6313</v>
      </c>
      <c r="W13" s="0" t="s">
        <v>6314</v>
      </c>
      <c r="X13" s="0" t="s">
        <v>6315</v>
      </c>
      <c r="Y13" s="0" t="s">
        <v>6316</v>
      </c>
      <c r="Z13" s="0" t="s">
        <v>6317</v>
      </c>
      <c r="AA13" s="0" t="s">
        <v>6318</v>
      </c>
      <c r="AB13" s="0" t="s">
        <v>6319</v>
      </c>
      <c r="AC13" s="0" t="s">
        <v>6320</v>
      </c>
      <c r="AD13" s="0" t="s">
        <v>6321</v>
      </c>
      <c r="AE13" s="0" t="s">
        <v>6322</v>
      </c>
      <c r="AF13" s="0" t="s">
        <v>6323</v>
      </c>
      <c r="AG13" s="0" t="s">
        <v>6324</v>
      </c>
      <c r="AH13" s="0" t="s">
        <v>6325</v>
      </c>
    </row>
    <row r="14" customFormat="false" ht="14.25" hidden="false" customHeight="false" outlineLevel="0" collapsed="false"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-1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s">
        <v>6326</v>
      </c>
      <c r="T14" s="0" t="s">
        <v>6327</v>
      </c>
      <c r="U14" s="0" t="s">
        <v>6328</v>
      </c>
      <c r="V14" s="0" t="s">
        <v>6329</v>
      </c>
      <c r="W14" s="0" t="s">
        <v>6330</v>
      </c>
      <c r="X14" s="0" t="s">
        <v>6331</v>
      </c>
      <c r="Y14" s="0" t="s">
        <v>6332</v>
      </c>
      <c r="Z14" s="0" t="s">
        <v>6333</v>
      </c>
      <c r="AA14" s="0" t="s">
        <v>6334</v>
      </c>
      <c r="AB14" s="0" t="s">
        <v>6335</v>
      </c>
      <c r="AC14" s="0" t="s">
        <v>6336</v>
      </c>
      <c r="AD14" s="0" t="s">
        <v>6337</v>
      </c>
      <c r="AE14" s="0" t="s">
        <v>6338</v>
      </c>
      <c r="AF14" s="0" t="s">
        <v>6339</v>
      </c>
      <c r="AG14" s="0" t="s">
        <v>6340</v>
      </c>
      <c r="AH14" s="0" t="s">
        <v>6341</v>
      </c>
    </row>
    <row r="15" customFormat="false" ht="14.25" hidden="false" customHeight="false" outlineLevel="0" collapsed="false"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-1</v>
      </c>
      <c r="O15" s="0" t="n">
        <v>0</v>
      </c>
      <c r="P15" s="0" t="n">
        <v>0</v>
      </c>
      <c r="Q15" s="0" t="n">
        <v>0</v>
      </c>
      <c r="R15" s="0" t="n">
        <v>0</v>
      </c>
      <c r="S15" s="0" t="s">
        <v>6342</v>
      </c>
      <c r="T15" s="0" t="s">
        <v>6343</v>
      </c>
      <c r="U15" s="0" t="s">
        <v>6344</v>
      </c>
      <c r="V15" s="0" t="s">
        <v>6345</v>
      </c>
      <c r="W15" s="0" t="s">
        <v>6346</v>
      </c>
      <c r="X15" s="0" t="s">
        <v>6347</v>
      </c>
      <c r="Y15" s="0" t="s">
        <v>6348</v>
      </c>
      <c r="Z15" s="0" t="s">
        <v>6349</v>
      </c>
      <c r="AA15" s="0" t="s">
        <v>6350</v>
      </c>
      <c r="AB15" s="0" t="s">
        <v>6351</v>
      </c>
      <c r="AC15" s="0" t="s">
        <v>6352</v>
      </c>
      <c r="AD15" s="0" t="s">
        <v>6353</v>
      </c>
      <c r="AE15" s="0" t="s">
        <v>6354</v>
      </c>
      <c r="AF15" s="0" t="s">
        <v>6355</v>
      </c>
      <c r="AG15" s="0" t="s">
        <v>6356</v>
      </c>
      <c r="AH15" s="0" t="s">
        <v>6357</v>
      </c>
    </row>
    <row r="16" customFormat="false" ht="14.25" hidden="false" customHeight="false" outlineLevel="0" collapsed="false"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-1</v>
      </c>
      <c r="P16" s="0" t="n">
        <v>0</v>
      </c>
      <c r="Q16" s="0" t="n">
        <v>0</v>
      </c>
      <c r="R16" s="0" t="n">
        <v>0</v>
      </c>
      <c r="S16" s="0" t="s">
        <v>6358</v>
      </c>
      <c r="T16" s="0" t="s">
        <v>6359</v>
      </c>
      <c r="U16" s="0" t="s">
        <v>6360</v>
      </c>
      <c r="V16" s="0" t="s">
        <v>6361</v>
      </c>
      <c r="W16" s="0" t="s">
        <v>6362</v>
      </c>
      <c r="X16" s="0" t="s">
        <v>6363</v>
      </c>
      <c r="Y16" s="0" t="s">
        <v>6364</v>
      </c>
      <c r="Z16" s="0" t="s">
        <v>6365</v>
      </c>
      <c r="AA16" s="0" t="s">
        <v>6366</v>
      </c>
      <c r="AB16" s="0" t="s">
        <v>6367</v>
      </c>
      <c r="AC16" s="0" t="s">
        <v>6368</v>
      </c>
      <c r="AD16" s="0" t="s">
        <v>6369</v>
      </c>
      <c r="AE16" s="0" t="s">
        <v>6370</v>
      </c>
      <c r="AF16" s="0" t="s">
        <v>6371</v>
      </c>
      <c r="AG16" s="0" t="s">
        <v>6372</v>
      </c>
      <c r="AH16" s="0" t="s">
        <v>6373</v>
      </c>
    </row>
    <row r="17" customFormat="false" ht="14.25" hidden="false" customHeight="false" outlineLevel="0" collapsed="false"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-1</v>
      </c>
      <c r="Q17" s="0" t="n">
        <v>0</v>
      </c>
      <c r="R17" s="0" t="n">
        <v>0</v>
      </c>
      <c r="S17" s="0" t="s">
        <v>6374</v>
      </c>
      <c r="T17" s="0" t="s">
        <v>6375</v>
      </c>
      <c r="U17" s="0" t="s">
        <v>6376</v>
      </c>
      <c r="V17" s="0" t="s">
        <v>6377</v>
      </c>
      <c r="W17" s="0" t="s">
        <v>6378</v>
      </c>
      <c r="X17" s="0" t="s">
        <v>6379</v>
      </c>
      <c r="Y17" s="0" t="s">
        <v>6380</v>
      </c>
      <c r="Z17" s="0" t="s">
        <v>6381</v>
      </c>
      <c r="AA17" s="0" t="s">
        <v>6382</v>
      </c>
      <c r="AB17" s="0" t="s">
        <v>6383</v>
      </c>
      <c r="AC17" s="0" t="s">
        <v>6384</v>
      </c>
      <c r="AD17" s="0" t="s">
        <v>6385</v>
      </c>
      <c r="AE17" s="0" t="s">
        <v>6386</v>
      </c>
      <c r="AF17" s="0" t="s">
        <v>6387</v>
      </c>
      <c r="AG17" s="0" t="s">
        <v>6388</v>
      </c>
      <c r="AH17" s="0" t="s">
        <v>6389</v>
      </c>
    </row>
    <row r="18" customFormat="false" ht="14.25" hidden="false" customHeight="false" outlineLevel="0" collapsed="false"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-1</v>
      </c>
      <c r="R18" s="0" t="n">
        <v>0</v>
      </c>
      <c r="S18" s="0" t="s">
        <v>6390</v>
      </c>
      <c r="T18" s="0" t="s">
        <v>6391</v>
      </c>
      <c r="U18" s="0" t="s">
        <v>6392</v>
      </c>
      <c r="V18" s="0" t="s">
        <v>6393</v>
      </c>
      <c r="W18" s="0" t="s">
        <v>6394</v>
      </c>
      <c r="X18" s="0" t="s">
        <v>6395</v>
      </c>
      <c r="Y18" s="0" t="s">
        <v>6396</v>
      </c>
      <c r="Z18" s="0" t="s">
        <v>6397</v>
      </c>
      <c r="AA18" s="0" t="s">
        <v>6398</v>
      </c>
      <c r="AB18" s="0" t="s">
        <v>6399</v>
      </c>
      <c r="AC18" s="0" t="s">
        <v>6400</v>
      </c>
      <c r="AD18" s="0" t="s">
        <v>6401</v>
      </c>
      <c r="AE18" s="0" t="s">
        <v>6402</v>
      </c>
      <c r="AF18" s="0" t="s">
        <v>6403</v>
      </c>
      <c r="AG18" s="0" t="s">
        <v>6404</v>
      </c>
      <c r="AH18" s="0" t="s">
        <v>6405</v>
      </c>
    </row>
    <row r="19" customFormat="false" ht="14.25" hidden="false" customHeight="false" outlineLevel="0" collapsed="false"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-1</v>
      </c>
      <c r="S19" s="0" t="s">
        <v>6406</v>
      </c>
      <c r="T19" s="0" t="s">
        <v>6407</v>
      </c>
      <c r="U19" s="0" t="s">
        <v>6408</v>
      </c>
      <c r="V19" s="0" t="s">
        <v>6409</v>
      </c>
      <c r="W19" s="0" t="s">
        <v>6410</v>
      </c>
      <c r="X19" s="0" t="s">
        <v>6411</v>
      </c>
      <c r="Y19" s="0" t="s">
        <v>6412</v>
      </c>
      <c r="Z19" s="0" t="s">
        <v>6413</v>
      </c>
      <c r="AA19" s="0" t="s">
        <v>6414</v>
      </c>
      <c r="AB19" s="0" t="s">
        <v>6415</v>
      </c>
      <c r="AC19" s="0" t="s">
        <v>6416</v>
      </c>
      <c r="AD19" s="0" t="s">
        <v>6417</v>
      </c>
      <c r="AE19" s="0" t="s">
        <v>6418</v>
      </c>
      <c r="AF19" s="0" t="s">
        <v>6419</v>
      </c>
      <c r="AG19" s="0" t="s">
        <v>6420</v>
      </c>
      <c r="AH19" s="0" t="s">
        <v>6421</v>
      </c>
    </row>
    <row r="20" customFormat="false" ht="14.25" hidden="false" customHeight="false" outlineLevel="0" collapsed="false">
      <c r="C20" s="0" t="n">
        <v>-1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s">
        <v>6422</v>
      </c>
      <c r="T20" s="0" t="s">
        <v>6423</v>
      </c>
      <c r="U20" s="0" t="s">
        <v>6424</v>
      </c>
      <c r="V20" s="0" t="s">
        <v>6425</v>
      </c>
      <c r="W20" s="0" t="s">
        <v>6426</v>
      </c>
      <c r="X20" s="0" t="s">
        <v>6427</v>
      </c>
      <c r="Y20" s="0" t="s">
        <v>6428</v>
      </c>
      <c r="Z20" s="0" t="s">
        <v>6429</v>
      </c>
      <c r="AA20" s="0" t="s">
        <v>6430</v>
      </c>
      <c r="AB20" s="0" t="s">
        <v>6431</v>
      </c>
      <c r="AC20" s="0" t="s">
        <v>6432</v>
      </c>
      <c r="AD20" s="0" t="s">
        <v>6433</v>
      </c>
      <c r="AE20" s="0" t="s">
        <v>6434</v>
      </c>
      <c r="AF20" s="0" t="s">
        <v>6435</v>
      </c>
      <c r="AG20" s="0" t="s">
        <v>6436</v>
      </c>
      <c r="AH20" s="0" t="s">
        <v>6437</v>
      </c>
    </row>
    <row r="23" customFormat="false" ht="14.25" hidden="false" customHeight="false" outlineLevel="0" collapsed="false">
      <c r="C23" s="0" t="s">
        <v>6438</v>
      </c>
      <c r="D23" s="0" t="n">
        <f aca="false">1/0.1988888</f>
        <v>5.02793520801574</v>
      </c>
    </row>
    <row r="24" customFormat="false" ht="14.25" hidden="false" customHeight="false" outlineLevel="0" collapsed="false">
      <c r="C24" s="0" t="s">
        <v>1</v>
      </c>
      <c r="D24" s="0" t="s">
        <v>2</v>
      </c>
      <c r="E24" s="0" t="s">
        <v>3</v>
      </c>
      <c r="F24" s="0" t="s">
        <v>4</v>
      </c>
      <c r="G24" s="0" t="s">
        <v>5</v>
      </c>
      <c r="H24" s="0" t="s">
        <v>6</v>
      </c>
      <c r="I24" s="0" t="s">
        <v>7</v>
      </c>
      <c r="J24" s="0" t="s">
        <v>8</v>
      </c>
      <c r="K24" s="0" t="s">
        <v>9</v>
      </c>
      <c r="L24" s="0" t="s">
        <v>10</v>
      </c>
      <c r="M24" s="0" t="s">
        <v>11</v>
      </c>
      <c r="N24" s="0" t="s">
        <v>12</v>
      </c>
      <c r="O24" s="0" t="s">
        <v>13</v>
      </c>
      <c r="P24" s="0" t="s">
        <v>14</v>
      </c>
      <c r="Q24" s="0" t="s">
        <v>15</v>
      </c>
      <c r="R24" s="0" t="s">
        <v>16</v>
      </c>
      <c r="S24" s="0" t="s">
        <v>18</v>
      </c>
      <c r="T24" s="0" t="s">
        <v>19</v>
      </c>
      <c r="U24" s="0" t="s">
        <v>20</v>
      </c>
      <c r="V24" s="0" t="s">
        <v>21</v>
      </c>
      <c r="W24" s="0" t="s">
        <v>22</v>
      </c>
      <c r="X24" s="0" t="s">
        <v>23</v>
      </c>
      <c r="Y24" s="0" t="s">
        <v>24</v>
      </c>
      <c r="Z24" s="0" t="s">
        <v>25</v>
      </c>
      <c r="AA24" s="0" t="s">
        <v>26</v>
      </c>
      <c r="AB24" s="0" t="s">
        <v>27</v>
      </c>
      <c r="AC24" s="0" t="s">
        <v>28</v>
      </c>
      <c r="AD24" s="0" t="s">
        <v>29</v>
      </c>
      <c r="AE24" s="0" t="s">
        <v>30</v>
      </c>
      <c r="AF24" s="0" t="s">
        <v>31</v>
      </c>
      <c r="AG24" s="0" t="s">
        <v>32</v>
      </c>
      <c r="AH24" s="0" t="s">
        <v>33</v>
      </c>
    </row>
    <row r="25" customFormat="false" ht="14.25" hidden="false" customHeight="false" outlineLevel="0" collapsed="false">
      <c r="C25" s="0" t="n">
        <v>1</v>
      </c>
      <c r="D25" s="0" t="n">
        <v>-1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s">
        <v>6439</v>
      </c>
      <c r="T25" s="0" t="s">
        <v>6440</v>
      </c>
      <c r="U25" s="0" t="s">
        <v>6441</v>
      </c>
      <c r="V25" s="0" t="s">
        <v>6442</v>
      </c>
      <c r="W25" s="0" t="s">
        <v>6443</v>
      </c>
      <c r="X25" s="0" t="s">
        <v>6444</v>
      </c>
      <c r="Y25" s="0" t="s">
        <v>6445</v>
      </c>
      <c r="Z25" s="0" t="s">
        <v>6446</v>
      </c>
      <c r="AA25" s="0" t="s">
        <v>6447</v>
      </c>
      <c r="AB25" s="0" t="s">
        <v>6448</v>
      </c>
      <c r="AC25" s="0" t="s">
        <v>6449</v>
      </c>
      <c r="AD25" s="0" t="s">
        <v>6450</v>
      </c>
      <c r="AE25" s="0" t="s">
        <v>6451</v>
      </c>
      <c r="AF25" s="0" t="s">
        <v>6452</v>
      </c>
      <c r="AG25" s="0" t="s">
        <v>6453</v>
      </c>
      <c r="AH25" s="0" t="s">
        <v>6454</v>
      </c>
    </row>
    <row r="26" customFormat="false" ht="14.25" hidden="false" customHeight="false" outlineLevel="0" collapsed="false">
      <c r="C26" s="0" t="n">
        <v>0</v>
      </c>
      <c r="D26" s="0" t="n">
        <v>1</v>
      </c>
      <c r="E26" s="0" t="n">
        <v>-1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s">
        <v>6455</v>
      </c>
      <c r="T26" s="0" t="s">
        <v>6456</v>
      </c>
      <c r="U26" s="0" t="s">
        <v>6457</v>
      </c>
      <c r="V26" s="0" t="s">
        <v>6458</v>
      </c>
      <c r="W26" s="0" t="s">
        <v>6459</v>
      </c>
      <c r="X26" s="0" t="s">
        <v>6460</v>
      </c>
      <c r="Y26" s="0" t="s">
        <v>6461</v>
      </c>
      <c r="Z26" s="0" t="s">
        <v>6462</v>
      </c>
      <c r="AA26" s="0" t="s">
        <v>6463</v>
      </c>
      <c r="AB26" s="0" t="s">
        <v>6464</v>
      </c>
      <c r="AC26" s="0" t="s">
        <v>6465</v>
      </c>
      <c r="AD26" s="0" t="s">
        <v>6466</v>
      </c>
      <c r="AE26" s="0" t="s">
        <v>6467</v>
      </c>
      <c r="AF26" s="0" t="s">
        <v>6468</v>
      </c>
      <c r="AG26" s="0" t="s">
        <v>6469</v>
      </c>
      <c r="AH26" s="0" t="s">
        <v>6470</v>
      </c>
    </row>
    <row r="27" customFormat="false" ht="14.25" hidden="false" customHeight="false" outlineLevel="0" collapsed="false">
      <c r="C27" s="0" t="n">
        <v>0</v>
      </c>
      <c r="D27" s="0" t="n">
        <v>0</v>
      </c>
      <c r="E27" s="0" t="n">
        <v>1</v>
      </c>
      <c r="F27" s="0" t="n">
        <v>-1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s">
        <v>6471</v>
      </c>
      <c r="T27" s="0" t="s">
        <v>6472</v>
      </c>
      <c r="U27" s="0" t="s">
        <v>6473</v>
      </c>
      <c r="V27" s="0" t="s">
        <v>6474</v>
      </c>
      <c r="W27" s="0" t="s">
        <v>6475</v>
      </c>
      <c r="X27" s="0" t="s">
        <v>6476</v>
      </c>
      <c r="Y27" s="0" t="s">
        <v>6477</v>
      </c>
      <c r="Z27" s="0" t="s">
        <v>6478</v>
      </c>
      <c r="AA27" s="0" t="s">
        <v>6479</v>
      </c>
      <c r="AB27" s="0" t="s">
        <v>6480</v>
      </c>
      <c r="AC27" s="0" t="s">
        <v>6481</v>
      </c>
      <c r="AD27" s="0" t="s">
        <v>6482</v>
      </c>
      <c r="AE27" s="0" t="s">
        <v>6483</v>
      </c>
      <c r="AF27" s="0" t="s">
        <v>6484</v>
      </c>
      <c r="AG27" s="0" t="s">
        <v>6485</v>
      </c>
      <c r="AH27" s="0" t="s">
        <v>6486</v>
      </c>
    </row>
    <row r="28" customFormat="false" ht="14.25" hidden="false" customHeight="false" outlineLevel="0" collapsed="false">
      <c r="C28" s="0" t="n">
        <v>0</v>
      </c>
      <c r="D28" s="0" t="n">
        <v>0</v>
      </c>
      <c r="E28" s="0" t="n">
        <v>0</v>
      </c>
      <c r="F28" s="0" t="n">
        <v>1</v>
      </c>
      <c r="G28" s="0" t="n">
        <v>-1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s">
        <v>6487</v>
      </c>
      <c r="T28" s="0" t="s">
        <v>6488</v>
      </c>
      <c r="U28" s="0" t="s">
        <v>6489</v>
      </c>
      <c r="V28" s="0" t="s">
        <v>6490</v>
      </c>
      <c r="W28" s="0" t="s">
        <v>6491</v>
      </c>
      <c r="X28" s="0" t="s">
        <v>6492</v>
      </c>
      <c r="Y28" s="0" t="s">
        <v>6493</v>
      </c>
      <c r="Z28" s="0" t="s">
        <v>6494</v>
      </c>
      <c r="AA28" s="0" t="s">
        <v>6495</v>
      </c>
      <c r="AB28" s="0" t="s">
        <v>6496</v>
      </c>
      <c r="AC28" s="0" t="s">
        <v>6497</v>
      </c>
      <c r="AD28" s="0" t="s">
        <v>6498</v>
      </c>
      <c r="AE28" s="0" t="s">
        <v>6499</v>
      </c>
      <c r="AF28" s="0" t="s">
        <v>6500</v>
      </c>
      <c r="AG28" s="0" t="s">
        <v>6501</v>
      </c>
      <c r="AH28" s="0" t="s">
        <v>6502</v>
      </c>
    </row>
    <row r="29" customFormat="false" ht="14.25" hidden="false" customHeight="false" outlineLevel="0" collapsed="false">
      <c r="C29" s="0" t="n">
        <v>0</v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-1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s">
        <v>6503</v>
      </c>
      <c r="T29" s="0" t="s">
        <v>6504</v>
      </c>
      <c r="U29" s="0" t="s">
        <v>6505</v>
      </c>
      <c r="V29" s="0" t="s">
        <v>6506</v>
      </c>
      <c r="W29" s="0" t="s">
        <v>6507</v>
      </c>
      <c r="X29" s="0" t="s">
        <v>6508</v>
      </c>
      <c r="Y29" s="0" t="s">
        <v>6509</v>
      </c>
      <c r="Z29" s="0" t="s">
        <v>6510</v>
      </c>
      <c r="AA29" s="0" t="s">
        <v>6511</v>
      </c>
      <c r="AB29" s="0" t="s">
        <v>6512</v>
      </c>
      <c r="AC29" s="0" t="s">
        <v>6513</v>
      </c>
      <c r="AD29" s="0" t="s">
        <v>6514</v>
      </c>
      <c r="AE29" s="0" t="s">
        <v>6515</v>
      </c>
      <c r="AF29" s="0" t="s">
        <v>6516</v>
      </c>
      <c r="AG29" s="0" t="s">
        <v>6517</v>
      </c>
      <c r="AH29" s="0" t="s">
        <v>6518</v>
      </c>
    </row>
    <row r="30" customFormat="false" ht="14.25" hidden="false" customHeight="false" outlineLevel="0" collapsed="false"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</v>
      </c>
      <c r="I30" s="0" t="n">
        <v>-1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s">
        <v>6519</v>
      </c>
      <c r="T30" s="0" t="s">
        <v>6520</v>
      </c>
      <c r="U30" s="0" t="s">
        <v>6521</v>
      </c>
      <c r="V30" s="0" t="s">
        <v>6522</v>
      </c>
      <c r="W30" s="0" t="s">
        <v>6523</v>
      </c>
      <c r="X30" s="0" t="s">
        <v>6524</v>
      </c>
      <c r="Y30" s="0" t="s">
        <v>6525</v>
      </c>
      <c r="Z30" s="0" t="s">
        <v>6526</v>
      </c>
      <c r="AA30" s="0" t="s">
        <v>6527</v>
      </c>
      <c r="AB30" s="0" t="s">
        <v>6528</v>
      </c>
      <c r="AC30" s="0" t="s">
        <v>6529</v>
      </c>
      <c r="AD30" s="0" t="s">
        <v>6530</v>
      </c>
      <c r="AE30" s="0" t="s">
        <v>6531</v>
      </c>
      <c r="AF30" s="0" t="s">
        <v>6532</v>
      </c>
      <c r="AG30" s="0" t="s">
        <v>6533</v>
      </c>
      <c r="AH30" s="0" t="s">
        <v>6534</v>
      </c>
    </row>
    <row r="31" customFormat="false" ht="14.25" hidden="false" customHeight="false" outlineLevel="0" collapsed="false"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-1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s">
        <v>6535</v>
      </c>
      <c r="T31" s="0" t="s">
        <v>6536</v>
      </c>
      <c r="U31" s="0" t="s">
        <v>6537</v>
      </c>
      <c r="V31" s="0" t="s">
        <v>6538</v>
      </c>
      <c r="W31" s="0" t="s">
        <v>6539</v>
      </c>
      <c r="X31" s="0" t="s">
        <v>6540</v>
      </c>
      <c r="Y31" s="0" t="s">
        <v>6541</v>
      </c>
      <c r="Z31" s="0" t="s">
        <v>6542</v>
      </c>
      <c r="AA31" s="0" t="s">
        <v>6543</v>
      </c>
      <c r="AB31" s="0" t="s">
        <v>6544</v>
      </c>
      <c r="AC31" s="0" t="s">
        <v>6545</v>
      </c>
      <c r="AD31" s="0" t="s">
        <v>6546</v>
      </c>
      <c r="AE31" s="0" t="s">
        <v>6547</v>
      </c>
      <c r="AF31" s="0" t="s">
        <v>6548</v>
      </c>
      <c r="AG31" s="0" t="s">
        <v>6549</v>
      </c>
      <c r="AH31" s="0" t="s">
        <v>6550</v>
      </c>
    </row>
    <row r="32" customFormat="false" ht="14.25" hidden="false" customHeight="false" outlineLevel="0" collapsed="false"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1</v>
      </c>
      <c r="K32" s="0" t="n">
        <v>-1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s">
        <v>6551</v>
      </c>
      <c r="T32" s="0" t="s">
        <v>6552</v>
      </c>
      <c r="U32" s="0" t="s">
        <v>6553</v>
      </c>
      <c r="V32" s="0" t="s">
        <v>6554</v>
      </c>
      <c r="W32" s="0" t="s">
        <v>6555</v>
      </c>
      <c r="X32" s="0" t="s">
        <v>6556</v>
      </c>
      <c r="Y32" s="0" t="s">
        <v>6557</v>
      </c>
      <c r="Z32" s="0" t="s">
        <v>6558</v>
      </c>
      <c r="AA32" s="0" t="s">
        <v>6559</v>
      </c>
      <c r="AB32" s="0" t="s">
        <v>6560</v>
      </c>
      <c r="AC32" s="0" t="s">
        <v>6561</v>
      </c>
      <c r="AD32" s="0" t="s">
        <v>6562</v>
      </c>
      <c r="AE32" s="0" t="s">
        <v>6563</v>
      </c>
      <c r="AF32" s="0" t="s">
        <v>6564</v>
      </c>
      <c r="AG32" s="0" t="s">
        <v>6565</v>
      </c>
      <c r="AH32" s="0" t="s">
        <v>6566</v>
      </c>
    </row>
    <row r="33" customFormat="false" ht="14.25" hidden="false" customHeight="false" outlineLevel="0" collapsed="false"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-1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s">
        <v>6567</v>
      </c>
      <c r="T33" s="0" t="s">
        <v>6568</v>
      </c>
      <c r="U33" s="0" t="s">
        <v>6569</v>
      </c>
      <c r="V33" s="0" t="s">
        <v>6570</v>
      </c>
      <c r="W33" s="0" t="s">
        <v>6571</v>
      </c>
      <c r="X33" s="0" t="s">
        <v>6572</v>
      </c>
      <c r="Y33" s="0" t="s">
        <v>6573</v>
      </c>
      <c r="Z33" s="0" t="s">
        <v>6574</v>
      </c>
      <c r="AA33" s="0" t="s">
        <v>6575</v>
      </c>
      <c r="AB33" s="0" t="s">
        <v>6576</v>
      </c>
      <c r="AC33" s="0" t="s">
        <v>6577</v>
      </c>
      <c r="AD33" s="0" t="s">
        <v>6578</v>
      </c>
      <c r="AE33" s="0" t="s">
        <v>6579</v>
      </c>
      <c r="AF33" s="0" t="s">
        <v>6580</v>
      </c>
      <c r="AG33" s="0" t="s">
        <v>6581</v>
      </c>
      <c r="AH33" s="0" t="s">
        <v>6582</v>
      </c>
    </row>
    <row r="34" customFormat="false" ht="14.25" hidden="false" customHeight="false" outlineLevel="0" collapsed="false"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1</v>
      </c>
      <c r="M34" s="0" t="n">
        <v>-1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s">
        <v>6583</v>
      </c>
      <c r="T34" s="0" t="s">
        <v>6584</v>
      </c>
      <c r="U34" s="0" t="s">
        <v>6585</v>
      </c>
      <c r="V34" s="0" t="s">
        <v>6586</v>
      </c>
      <c r="W34" s="0" t="s">
        <v>6587</v>
      </c>
      <c r="X34" s="0" t="s">
        <v>6588</v>
      </c>
      <c r="Y34" s="0" t="s">
        <v>6589</v>
      </c>
      <c r="Z34" s="0" t="s">
        <v>6590</v>
      </c>
      <c r="AA34" s="0" t="s">
        <v>6591</v>
      </c>
      <c r="AB34" s="0" t="s">
        <v>6592</v>
      </c>
      <c r="AC34" s="0" t="s">
        <v>6593</v>
      </c>
      <c r="AD34" s="0" t="s">
        <v>6594</v>
      </c>
      <c r="AE34" s="0" t="s">
        <v>6595</v>
      </c>
      <c r="AF34" s="0" t="s">
        <v>6596</v>
      </c>
      <c r="AG34" s="0" t="s">
        <v>6597</v>
      </c>
      <c r="AH34" s="0" t="s">
        <v>6598</v>
      </c>
    </row>
    <row r="35" customFormat="false" ht="14.25" hidden="false" customHeight="false" outlineLevel="0" collapsed="false"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-1</v>
      </c>
      <c r="O35" s="0" t="n">
        <v>0</v>
      </c>
      <c r="P35" s="0" t="n">
        <v>0</v>
      </c>
      <c r="Q35" s="0" t="n">
        <v>0</v>
      </c>
      <c r="R35" s="0" t="n">
        <v>0</v>
      </c>
      <c r="S35" s="0" t="s">
        <v>6599</v>
      </c>
      <c r="T35" s="0" t="s">
        <v>6600</v>
      </c>
      <c r="U35" s="0" t="s">
        <v>6601</v>
      </c>
      <c r="V35" s="0" t="s">
        <v>6602</v>
      </c>
      <c r="W35" s="0" t="s">
        <v>6603</v>
      </c>
      <c r="X35" s="0" t="s">
        <v>6604</v>
      </c>
      <c r="Y35" s="0" t="s">
        <v>6605</v>
      </c>
      <c r="Z35" s="0" t="s">
        <v>6606</v>
      </c>
      <c r="AA35" s="0" t="s">
        <v>6607</v>
      </c>
      <c r="AB35" s="0" t="s">
        <v>6608</v>
      </c>
      <c r="AC35" s="0" t="s">
        <v>6609</v>
      </c>
      <c r="AD35" s="0" t="s">
        <v>6610</v>
      </c>
      <c r="AE35" s="0" t="s">
        <v>6611</v>
      </c>
      <c r="AF35" s="0" t="s">
        <v>6612</v>
      </c>
      <c r="AG35" s="0" t="s">
        <v>6613</v>
      </c>
      <c r="AH35" s="0" t="s">
        <v>6614</v>
      </c>
    </row>
    <row r="36" customFormat="false" ht="14.25" hidden="false" customHeight="false" outlineLevel="0" collapsed="false"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-1</v>
      </c>
      <c r="P36" s="0" t="n">
        <v>0</v>
      </c>
      <c r="Q36" s="0" t="n">
        <v>0</v>
      </c>
      <c r="R36" s="0" t="n">
        <v>0</v>
      </c>
      <c r="S36" s="0" t="s">
        <v>6615</v>
      </c>
      <c r="T36" s="0" t="s">
        <v>6616</v>
      </c>
      <c r="U36" s="0" t="s">
        <v>6617</v>
      </c>
      <c r="V36" s="0" t="s">
        <v>6618</v>
      </c>
      <c r="W36" s="0" t="s">
        <v>6619</v>
      </c>
      <c r="X36" s="0" t="s">
        <v>6620</v>
      </c>
      <c r="Y36" s="0" t="s">
        <v>6621</v>
      </c>
      <c r="Z36" s="0" t="s">
        <v>6622</v>
      </c>
      <c r="AA36" s="0" t="s">
        <v>6623</v>
      </c>
      <c r="AB36" s="0" t="s">
        <v>6624</v>
      </c>
      <c r="AC36" s="0" t="s">
        <v>6625</v>
      </c>
      <c r="AD36" s="0" t="s">
        <v>6626</v>
      </c>
      <c r="AE36" s="0" t="s">
        <v>6627</v>
      </c>
      <c r="AF36" s="0" t="s">
        <v>6628</v>
      </c>
      <c r="AG36" s="0" t="s">
        <v>6629</v>
      </c>
      <c r="AH36" s="0" t="s">
        <v>6630</v>
      </c>
    </row>
    <row r="37" customFormat="false" ht="14.25" hidden="false" customHeight="false" outlineLevel="0" collapsed="false"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-1</v>
      </c>
      <c r="Q37" s="0" t="n">
        <v>0</v>
      </c>
      <c r="R37" s="0" t="n">
        <v>0</v>
      </c>
      <c r="S37" s="0" t="s">
        <v>6631</v>
      </c>
      <c r="T37" s="0" t="s">
        <v>6632</v>
      </c>
      <c r="U37" s="0" t="s">
        <v>6633</v>
      </c>
      <c r="V37" s="0" t="s">
        <v>6634</v>
      </c>
      <c r="W37" s="0" t="s">
        <v>6635</v>
      </c>
      <c r="X37" s="0" t="s">
        <v>6636</v>
      </c>
      <c r="Y37" s="0" t="s">
        <v>6637</v>
      </c>
      <c r="Z37" s="0" t="s">
        <v>6638</v>
      </c>
      <c r="AA37" s="0" t="s">
        <v>6639</v>
      </c>
      <c r="AB37" s="0" t="s">
        <v>6640</v>
      </c>
      <c r="AC37" s="0" t="s">
        <v>6641</v>
      </c>
      <c r="AD37" s="0" t="s">
        <v>6642</v>
      </c>
      <c r="AE37" s="0" t="s">
        <v>6643</v>
      </c>
      <c r="AF37" s="0" t="s">
        <v>6644</v>
      </c>
      <c r="AG37" s="0" t="s">
        <v>6645</v>
      </c>
      <c r="AH37" s="0" t="s">
        <v>6646</v>
      </c>
    </row>
    <row r="38" customFormat="false" ht="14.25" hidden="false" customHeight="false" outlineLevel="0" collapsed="false"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-1</v>
      </c>
      <c r="R38" s="0" t="n">
        <v>0</v>
      </c>
      <c r="S38" s="0" t="s">
        <v>6647</v>
      </c>
      <c r="T38" s="0" t="s">
        <v>6648</v>
      </c>
      <c r="U38" s="0" t="s">
        <v>6649</v>
      </c>
      <c r="V38" s="0" t="s">
        <v>6650</v>
      </c>
      <c r="W38" s="0" t="s">
        <v>6651</v>
      </c>
      <c r="X38" s="0" t="s">
        <v>6652</v>
      </c>
      <c r="Y38" s="0" t="s">
        <v>6653</v>
      </c>
      <c r="Z38" s="0" t="s">
        <v>6654</v>
      </c>
      <c r="AA38" s="0" t="s">
        <v>6655</v>
      </c>
      <c r="AB38" s="0" t="s">
        <v>6656</v>
      </c>
      <c r="AC38" s="0" t="s">
        <v>6657</v>
      </c>
      <c r="AD38" s="0" t="s">
        <v>6658</v>
      </c>
      <c r="AE38" s="0" t="s">
        <v>6659</v>
      </c>
      <c r="AF38" s="0" t="s">
        <v>6660</v>
      </c>
      <c r="AG38" s="0" t="s">
        <v>6661</v>
      </c>
      <c r="AH38" s="0" t="s">
        <v>6662</v>
      </c>
    </row>
    <row r="39" customFormat="false" ht="14.25" hidden="false" customHeight="false" outlineLevel="0" collapsed="false"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-1</v>
      </c>
      <c r="S39" s="0" t="s">
        <v>6663</v>
      </c>
      <c r="T39" s="0" t="s">
        <v>6664</v>
      </c>
      <c r="U39" s="0" t="s">
        <v>6665</v>
      </c>
      <c r="V39" s="0" t="s">
        <v>6666</v>
      </c>
      <c r="W39" s="0" t="s">
        <v>6667</v>
      </c>
      <c r="X39" s="0" t="s">
        <v>6668</v>
      </c>
      <c r="Y39" s="0" t="s">
        <v>6669</v>
      </c>
      <c r="Z39" s="0" t="s">
        <v>6670</v>
      </c>
      <c r="AA39" s="0" t="s">
        <v>6671</v>
      </c>
      <c r="AB39" s="0" t="s">
        <v>6672</v>
      </c>
      <c r="AC39" s="0" t="s">
        <v>6673</v>
      </c>
      <c r="AD39" s="0" t="s">
        <v>6674</v>
      </c>
      <c r="AE39" s="0" t="s">
        <v>6675</v>
      </c>
      <c r="AF39" s="0" t="s">
        <v>6676</v>
      </c>
      <c r="AG39" s="0" t="s">
        <v>6677</v>
      </c>
      <c r="AH39" s="0" t="s">
        <v>6678</v>
      </c>
    </row>
    <row r="40" customFormat="false" ht="14.25" hidden="false" customHeight="false" outlineLevel="0" collapsed="false">
      <c r="C40" s="0" t="n">
        <v>-1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s">
        <v>6679</v>
      </c>
      <c r="T40" s="0" t="s">
        <v>6680</v>
      </c>
      <c r="U40" s="0" t="s">
        <v>6681</v>
      </c>
      <c r="V40" s="0" t="s">
        <v>6682</v>
      </c>
      <c r="W40" s="0" t="s">
        <v>6683</v>
      </c>
      <c r="X40" s="0" t="s">
        <v>6684</v>
      </c>
      <c r="Y40" s="0" t="s">
        <v>6685</v>
      </c>
      <c r="Z40" s="0" t="s">
        <v>6686</v>
      </c>
      <c r="AA40" s="0" t="s">
        <v>6687</v>
      </c>
      <c r="AB40" s="0" t="s">
        <v>6688</v>
      </c>
      <c r="AC40" s="0" t="s">
        <v>6689</v>
      </c>
      <c r="AD40" s="0" t="s">
        <v>6690</v>
      </c>
      <c r="AE40" s="0" t="s">
        <v>6691</v>
      </c>
      <c r="AF40" s="0" t="s">
        <v>6692</v>
      </c>
      <c r="AG40" s="0" t="s">
        <v>6693</v>
      </c>
      <c r="AH40" s="0" t="s">
        <v>6694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2026-04-01T07:31:40Z</dcterms:created>
  <dc:creator>AdminUGF</dc:creator>
  <dc:description/>
  <dc:language>en-US</dc:language>
  <cp:lastModifiedBy/>
  <dcterms:modified xsi:type="dcterms:W3CDTF">2026-04-01T23:55:29Z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