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longenecker/Github/jdlongenecker/documentation/belt_tension/data/"/>
    </mc:Choice>
  </mc:AlternateContent>
  <xr:revisionPtr revIDLastSave="0" documentId="8_{5B71898E-8600-5D4B-AC3F-D1E74FE36A6B}" xr6:coauthVersionLast="36" xr6:coauthVersionMax="36" xr10:uidLastSave="{00000000-0000-0000-0000-000000000000}"/>
  <bookViews>
    <workbookView xWindow="0" yWindow="460" windowWidth="38400" windowHeight="23540" activeTab="3" xr2:uid="{3A861592-AD1D-0744-9596-83EA54D8F991}"/>
  </bookViews>
  <sheets>
    <sheet name="X" sheetId="2" r:id="rId1"/>
    <sheet name="Y" sheetId="3" r:id="rId2"/>
    <sheet name="B" sheetId="4" r:id="rId3"/>
    <sheet name="A" sheetId="5" r:id="rId4"/>
    <sheet name="Sheet1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<sst xmlns="http://schemas.openxmlformats.org/spreadsheetml/2006/main" count="28" uniqueCount="10">
  <si>
    <t>freq</t>
  </si>
  <si>
    <t>x</t>
  </si>
  <si>
    <t>y</t>
  </si>
  <si>
    <t>z</t>
  </si>
  <si>
    <t>Y axis</t>
  </si>
  <si>
    <t>X axis</t>
  </si>
  <si>
    <t>Hz</t>
  </si>
  <si>
    <t>mm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</si>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</sst>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Axis - 75Hz @ 150mm (1.84lbs)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Sheet1!$C$5:$C$185</c:f>
              <c:numCache>
                <c:formatCode>General</c:formatCode>
                <c:ptCount val="181"/>
                <c:pt idx="0">
                  <c:v>8.7219000000000005E-2</c:v>
                </c:pt>
                <c:pt idx="1">
                  <c:v>7.5351000000000001E-2</c:v>
                </c:pt>
                <c:pt idx="2">
                  <c:v>6.5467999999999998E-2</c:v>
                </c:pt>
                <c:pt idx="3">
                  <c:v>5.7603000000000001E-2</c:v>
                </c:pt>
                <c:pt idx="4">
                  <c:v>5.3790999999999999E-2</c:v>
                </c:pt>
                <c:pt idx="5">
                  <c:v>4.6518999999999998E-2</c:v>
                </c:pt>
                <c:pt idx="6">
                  <c:v>4.0524999999999999E-2</c:v>
                </c:pt>
                <c:pt idx="7">
                  <c:v>3.8505999999999999E-2</c:v>
                </c:pt>
                <c:pt idx="8">
                  <c:v>3.2961999999999998E-2</c:v>
                </c:pt>
                <c:pt idx="9">
                  <c:v>2.9551000000000001E-2</c:v>
                </c:pt>
                <c:pt idx="10">
                  <c:v>2.7401999999999999E-2</c:v>
                </c:pt>
                <c:pt idx="11">
                  <c:v>2.8551E-2</c:v>
                </c:pt>
                <c:pt idx="12">
                  <c:v>3.049E-2</c:v>
                </c:pt>
                <c:pt idx="13">
                  <c:v>3.5029999999999999E-2</c:v>
                </c:pt>
                <c:pt idx="14">
                  <c:v>2.3623000000000002E-2</c:v>
                </c:pt>
                <c:pt idx="15">
                  <c:v>2.2206E-2</c:v>
                </c:pt>
                <c:pt idx="16">
                  <c:v>2.0469999999999999E-2</c:v>
                </c:pt>
                <c:pt idx="17">
                  <c:v>2.7144999999999999E-2</c:v>
                </c:pt>
                <c:pt idx="18">
                  <c:v>2.1949E-2</c:v>
                </c:pt>
                <c:pt idx="19">
                  <c:v>3.1015000000000001E-2</c:v>
                </c:pt>
                <c:pt idx="20">
                  <c:v>4.0057000000000002E-2</c:v>
                </c:pt>
                <c:pt idx="21">
                  <c:v>3.7942999999999998E-2</c:v>
                </c:pt>
                <c:pt idx="22">
                  <c:v>3.5586E-2</c:v>
                </c:pt>
                <c:pt idx="23">
                  <c:v>4.4666999999999998E-2</c:v>
                </c:pt>
                <c:pt idx="24">
                  <c:v>4.9683999999999999E-2</c:v>
                </c:pt>
                <c:pt idx="25">
                  <c:v>6.0728999999999998E-2</c:v>
                </c:pt>
                <c:pt idx="26">
                  <c:v>6.0854999999999999E-2</c:v>
                </c:pt>
                <c:pt idx="27">
                  <c:v>5.5157999999999999E-2</c:v>
                </c:pt>
                <c:pt idx="28">
                  <c:v>5.1423000000000003E-2</c:v>
                </c:pt>
                <c:pt idx="29">
                  <c:v>4.9567E-2</c:v>
                </c:pt>
                <c:pt idx="30">
                  <c:v>5.4795000000000003E-2</c:v>
                </c:pt>
                <c:pt idx="31">
                  <c:v>5.0659999999999997E-2</c:v>
                </c:pt>
                <c:pt idx="32">
                  <c:v>3.8682000000000001E-2</c:v>
                </c:pt>
                <c:pt idx="33">
                  <c:v>2.8979999999999999E-2</c:v>
                </c:pt>
                <c:pt idx="34">
                  <c:v>2.5565999999999998E-2</c:v>
                </c:pt>
                <c:pt idx="35">
                  <c:v>2.3511000000000001E-2</c:v>
                </c:pt>
                <c:pt idx="36">
                  <c:v>2.0194E-2</c:v>
                </c:pt>
                <c:pt idx="37">
                  <c:v>1.6899000000000001E-2</c:v>
                </c:pt>
                <c:pt idx="38">
                  <c:v>1.2815E-2</c:v>
                </c:pt>
                <c:pt idx="39">
                  <c:v>1.2685E-2</c:v>
                </c:pt>
                <c:pt idx="40">
                  <c:v>1.1313999999999999E-2</c:v>
                </c:pt>
                <c:pt idx="41">
                  <c:v>1.0349000000000001E-2</c:v>
                </c:pt>
                <c:pt idx="42">
                  <c:v>1.0272E-2</c:v>
                </c:pt>
                <c:pt idx="43">
                  <c:v>8.9630000000000005E-3</c:v>
                </c:pt>
                <c:pt idx="44">
                  <c:v>9.4739999999999998E-3</c:v>
                </c:pt>
                <c:pt idx="45">
                  <c:v>8.6219999999999995E-3</c:v>
                </c:pt>
                <c:pt idx="46">
                  <c:v>9.306E-3</c:v>
                </c:pt>
                <c:pt idx="47">
                  <c:v>9.2490000000000003E-3</c:v>
                </c:pt>
                <c:pt idx="48">
                  <c:v>1.0277E-2</c:v>
                </c:pt>
                <c:pt idx="49">
                  <c:v>1.1508000000000001E-2</c:v>
                </c:pt>
                <c:pt idx="50">
                  <c:v>9.9780000000000008E-3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5-4F45-BC60-ED7FDF95A397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Sheet1!$D$5:$D$185</c:f>
              <c:numCache>
                <c:formatCode>General</c:formatCode>
                <c:ptCount val="181"/>
                <c:pt idx="0">
                  <c:v>0.25908900000000001</c:v>
                </c:pt>
                <c:pt idx="1">
                  <c:v>0.24746000000000001</c:v>
                </c:pt>
                <c:pt idx="2">
                  <c:v>0.20386699999999999</c:v>
                </c:pt>
                <c:pt idx="3">
                  <c:v>0.17798700000000001</c:v>
                </c:pt>
                <c:pt idx="4">
                  <c:v>0.20089599999999999</c:v>
                </c:pt>
                <c:pt idx="5">
                  <c:v>0.14089399999999999</c:v>
                </c:pt>
                <c:pt idx="6">
                  <c:v>0.111813</c:v>
                </c:pt>
                <c:pt idx="7">
                  <c:v>0.118496</c:v>
                </c:pt>
                <c:pt idx="8">
                  <c:v>0.11862399999999999</c:v>
                </c:pt>
                <c:pt idx="9">
                  <c:v>0.16830200000000001</c:v>
                </c:pt>
                <c:pt idx="10">
                  <c:v>0.23666999999999999</c:v>
                </c:pt>
                <c:pt idx="11">
                  <c:v>0.27789000000000003</c:v>
                </c:pt>
                <c:pt idx="12">
                  <c:v>0.34690900000000002</c:v>
                </c:pt>
                <c:pt idx="13">
                  <c:v>0.34127800000000003</c:v>
                </c:pt>
                <c:pt idx="14">
                  <c:v>0.242867</c:v>
                </c:pt>
                <c:pt idx="15">
                  <c:v>0.238373</c:v>
                </c:pt>
                <c:pt idx="16">
                  <c:v>0.15925600000000001</c:v>
                </c:pt>
                <c:pt idx="17">
                  <c:v>0.15818499999999999</c:v>
                </c:pt>
                <c:pt idx="18">
                  <c:v>0.137568</c:v>
                </c:pt>
                <c:pt idx="19">
                  <c:v>0.144292</c:v>
                </c:pt>
                <c:pt idx="20">
                  <c:v>0.15543299999999999</c:v>
                </c:pt>
                <c:pt idx="21">
                  <c:v>0.20712700000000001</c:v>
                </c:pt>
                <c:pt idx="22">
                  <c:v>0.24479000000000001</c:v>
                </c:pt>
                <c:pt idx="23">
                  <c:v>0.27671600000000002</c:v>
                </c:pt>
                <c:pt idx="24">
                  <c:v>0.261127</c:v>
                </c:pt>
                <c:pt idx="25">
                  <c:v>0.222723</c:v>
                </c:pt>
                <c:pt idx="26">
                  <c:v>0.189334</c:v>
                </c:pt>
                <c:pt idx="27">
                  <c:v>0.172654</c:v>
                </c:pt>
                <c:pt idx="28">
                  <c:v>0.151813</c:v>
                </c:pt>
                <c:pt idx="29">
                  <c:v>0.147031</c:v>
                </c:pt>
                <c:pt idx="30">
                  <c:v>0.14846999999999999</c:v>
                </c:pt>
                <c:pt idx="31">
                  <c:v>0.12232700000000001</c:v>
                </c:pt>
                <c:pt idx="32">
                  <c:v>0.107969</c:v>
                </c:pt>
                <c:pt idx="33">
                  <c:v>8.5668999999999995E-2</c:v>
                </c:pt>
                <c:pt idx="34">
                  <c:v>7.2922000000000001E-2</c:v>
                </c:pt>
                <c:pt idx="35">
                  <c:v>6.7621000000000001E-2</c:v>
                </c:pt>
                <c:pt idx="36">
                  <c:v>5.5358999999999998E-2</c:v>
                </c:pt>
                <c:pt idx="37">
                  <c:v>4.6322000000000002E-2</c:v>
                </c:pt>
                <c:pt idx="38">
                  <c:v>4.4558E-2</c:v>
                </c:pt>
                <c:pt idx="39">
                  <c:v>3.9402E-2</c:v>
                </c:pt>
                <c:pt idx="40">
                  <c:v>3.1773999999999997E-2</c:v>
                </c:pt>
                <c:pt idx="41">
                  <c:v>3.4687000000000003E-2</c:v>
                </c:pt>
                <c:pt idx="42">
                  <c:v>3.3737999999999997E-2</c:v>
                </c:pt>
                <c:pt idx="43">
                  <c:v>3.2273999999999997E-2</c:v>
                </c:pt>
                <c:pt idx="44">
                  <c:v>3.9544999999999997E-2</c:v>
                </c:pt>
                <c:pt idx="45">
                  <c:v>3.1999E-2</c:v>
                </c:pt>
                <c:pt idx="46">
                  <c:v>3.0976E-2</c:v>
                </c:pt>
                <c:pt idx="47">
                  <c:v>3.5020000000000003E-2</c:v>
                </c:pt>
                <c:pt idx="48">
                  <c:v>3.8670999999999997E-2</c:v>
                </c:pt>
                <c:pt idx="49">
                  <c:v>5.4543000000000001E-2</c:v>
                </c:pt>
                <c:pt idx="50">
                  <c:v>5.5771000000000001E-2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F5-4F45-BC60-ED7FDF95A397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Sheet1!$E$5:$E$185</c:f>
              <c:numCache>
                <c:formatCode>General</c:formatCode>
                <c:ptCount val="181"/>
                <c:pt idx="0">
                  <c:v>1.386768</c:v>
                </c:pt>
                <c:pt idx="1">
                  <c:v>1.4886680000000001</c:v>
                </c:pt>
                <c:pt idx="2">
                  <c:v>1.7402839999999999</c:v>
                </c:pt>
                <c:pt idx="3">
                  <c:v>1.3172759999999999</c:v>
                </c:pt>
                <c:pt idx="4">
                  <c:v>1.2854490000000001</c:v>
                </c:pt>
                <c:pt idx="5">
                  <c:v>1.423824</c:v>
                </c:pt>
                <c:pt idx="6">
                  <c:v>1.3421190000000001</c:v>
                </c:pt>
                <c:pt idx="7">
                  <c:v>1.17818</c:v>
                </c:pt>
                <c:pt idx="8">
                  <c:v>1.260586</c:v>
                </c:pt>
                <c:pt idx="9">
                  <c:v>1.3711469999999999</c:v>
                </c:pt>
                <c:pt idx="10">
                  <c:v>1.351143</c:v>
                </c:pt>
                <c:pt idx="11">
                  <c:v>1.3559270000000001</c:v>
                </c:pt>
                <c:pt idx="12">
                  <c:v>1.364473</c:v>
                </c:pt>
                <c:pt idx="13">
                  <c:v>1.4210989999999999</c:v>
                </c:pt>
                <c:pt idx="14">
                  <c:v>1.482756</c:v>
                </c:pt>
                <c:pt idx="15">
                  <c:v>1.618465</c:v>
                </c:pt>
                <c:pt idx="16">
                  <c:v>1.8098430000000001</c:v>
                </c:pt>
                <c:pt idx="17">
                  <c:v>3.4352239999999998</c:v>
                </c:pt>
                <c:pt idx="18">
                  <c:v>2.3299949999999998</c:v>
                </c:pt>
                <c:pt idx="19">
                  <c:v>2.8745959999999999</c:v>
                </c:pt>
                <c:pt idx="20">
                  <c:v>3.543463</c:v>
                </c:pt>
                <c:pt idx="21">
                  <c:v>4.3509820000000001</c:v>
                </c:pt>
                <c:pt idx="22">
                  <c:v>4.9767239999999999</c:v>
                </c:pt>
                <c:pt idx="23">
                  <c:v>5.7636289999999999</c:v>
                </c:pt>
                <c:pt idx="24">
                  <c:v>5.7614609999999997</c:v>
                </c:pt>
                <c:pt idx="25">
                  <c:v>5.6527830000000003</c:v>
                </c:pt>
                <c:pt idx="26">
                  <c:v>5.1450579999999997</c:v>
                </c:pt>
                <c:pt idx="27">
                  <c:v>4.4465579999999996</c:v>
                </c:pt>
                <c:pt idx="28">
                  <c:v>3.9561269999999999</c:v>
                </c:pt>
                <c:pt idx="29">
                  <c:v>3.5111569999999999</c:v>
                </c:pt>
                <c:pt idx="30">
                  <c:v>3.0673349999999999</c:v>
                </c:pt>
                <c:pt idx="31">
                  <c:v>2.659592</c:v>
                </c:pt>
                <c:pt idx="32">
                  <c:v>2.2085439999999998</c:v>
                </c:pt>
                <c:pt idx="33">
                  <c:v>1.7687550000000001</c:v>
                </c:pt>
                <c:pt idx="34">
                  <c:v>1.5513600000000001</c:v>
                </c:pt>
                <c:pt idx="35">
                  <c:v>1.4331970000000001</c:v>
                </c:pt>
                <c:pt idx="36">
                  <c:v>1.349917</c:v>
                </c:pt>
                <c:pt idx="37">
                  <c:v>1.2425839999999999</c:v>
                </c:pt>
                <c:pt idx="38">
                  <c:v>1.141785</c:v>
                </c:pt>
                <c:pt idx="39">
                  <c:v>1.0621210000000001</c:v>
                </c:pt>
                <c:pt idx="40">
                  <c:v>0.97942499999999999</c:v>
                </c:pt>
                <c:pt idx="41">
                  <c:v>0.87843099999999996</c:v>
                </c:pt>
                <c:pt idx="42">
                  <c:v>0.79209300000000005</c:v>
                </c:pt>
                <c:pt idx="43">
                  <c:v>0.70942899999999998</c:v>
                </c:pt>
                <c:pt idx="44">
                  <c:v>0.64719800000000005</c:v>
                </c:pt>
                <c:pt idx="45">
                  <c:v>0.57916100000000004</c:v>
                </c:pt>
                <c:pt idx="46">
                  <c:v>0.51480099999999995</c:v>
                </c:pt>
                <c:pt idx="47">
                  <c:v>0.44530599999999998</c:v>
                </c:pt>
                <c:pt idx="48">
                  <c:v>0.40155200000000002</c:v>
                </c:pt>
                <c:pt idx="49">
                  <c:v>0.363869</c:v>
                </c:pt>
                <c:pt idx="50">
                  <c:v>0.324681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F5-4F45-BC60-ED7FDF95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Axis (75Hz @ 150mm, 1.84lbs)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Sheet1!$G$5:$G$185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Sheet1!$H$5:$H$185</c:f>
              <c:numCache>
                <c:formatCode>General</c:formatCode>
                <c:ptCount val="181"/>
                <c:pt idx="0">
                  <c:v>9.7129999999999994E-2</c:v>
                </c:pt>
                <c:pt idx="1">
                  <c:v>8.5646E-2</c:v>
                </c:pt>
                <c:pt idx="2">
                  <c:v>7.3924000000000004E-2</c:v>
                </c:pt>
                <c:pt idx="3">
                  <c:v>6.5776000000000001E-2</c:v>
                </c:pt>
                <c:pt idx="4">
                  <c:v>5.4179999999999999E-2</c:v>
                </c:pt>
                <c:pt idx="5">
                  <c:v>5.3309000000000002E-2</c:v>
                </c:pt>
                <c:pt idx="6">
                  <c:v>5.2843000000000001E-2</c:v>
                </c:pt>
                <c:pt idx="7">
                  <c:v>4.3968E-2</c:v>
                </c:pt>
                <c:pt idx="8">
                  <c:v>4.6641000000000002E-2</c:v>
                </c:pt>
                <c:pt idx="9">
                  <c:v>6.6366999999999995E-2</c:v>
                </c:pt>
                <c:pt idx="10">
                  <c:v>0.12643499999999999</c:v>
                </c:pt>
                <c:pt idx="11">
                  <c:v>0.18868799999999999</c:v>
                </c:pt>
                <c:pt idx="12">
                  <c:v>0.18484300000000001</c:v>
                </c:pt>
                <c:pt idx="13">
                  <c:v>0.14319499999999999</c:v>
                </c:pt>
                <c:pt idx="14">
                  <c:v>0.106111</c:v>
                </c:pt>
                <c:pt idx="15">
                  <c:v>8.5999999999999993E-2</c:v>
                </c:pt>
                <c:pt idx="16">
                  <c:v>6.7376000000000005E-2</c:v>
                </c:pt>
                <c:pt idx="17">
                  <c:v>6.0583999999999999E-2</c:v>
                </c:pt>
                <c:pt idx="18">
                  <c:v>4.3281E-2</c:v>
                </c:pt>
                <c:pt idx="19">
                  <c:v>4.0024999999999998E-2</c:v>
                </c:pt>
                <c:pt idx="20">
                  <c:v>4.0045999999999998E-2</c:v>
                </c:pt>
                <c:pt idx="21">
                  <c:v>4.3962000000000001E-2</c:v>
                </c:pt>
                <c:pt idx="22">
                  <c:v>3.3612999999999997E-2</c:v>
                </c:pt>
                <c:pt idx="23">
                  <c:v>4.2595000000000001E-2</c:v>
                </c:pt>
                <c:pt idx="24">
                  <c:v>3.3015000000000003E-2</c:v>
                </c:pt>
                <c:pt idx="25">
                  <c:v>2.6561000000000001E-2</c:v>
                </c:pt>
                <c:pt idx="26">
                  <c:v>2.1677999999999999E-2</c:v>
                </c:pt>
                <c:pt idx="27">
                  <c:v>1.8481000000000001E-2</c:v>
                </c:pt>
                <c:pt idx="28">
                  <c:v>1.6580000000000001E-2</c:v>
                </c:pt>
                <c:pt idx="29">
                  <c:v>1.4716E-2</c:v>
                </c:pt>
                <c:pt idx="30">
                  <c:v>1.4685999999999999E-2</c:v>
                </c:pt>
                <c:pt idx="31">
                  <c:v>1.3311E-2</c:v>
                </c:pt>
                <c:pt idx="32">
                  <c:v>1.3695000000000001E-2</c:v>
                </c:pt>
                <c:pt idx="33">
                  <c:v>1.5207E-2</c:v>
                </c:pt>
                <c:pt idx="34">
                  <c:v>1.8065000000000001E-2</c:v>
                </c:pt>
                <c:pt idx="35">
                  <c:v>1.959E-2</c:v>
                </c:pt>
                <c:pt idx="36">
                  <c:v>1.8523999999999999E-2</c:v>
                </c:pt>
                <c:pt idx="37">
                  <c:v>1.7048000000000001E-2</c:v>
                </c:pt>
                <c:pt idx="38">
                  <c:v>1.6506E-2</c:v>
                </c:pt>
                <c:pt idx="39">
                  <c:v>1.5375E-2</c:v>
                </c:pt>
                <c:pt idx="40">
                  <c:v>1.512E-2</c:v>
                </c:pt>
                <c:pt idx="41">
                  <c:v>1.4922E-2</c:v>
                </c:pt>
                <c:pt idx="42">
                  <c:v>1.3233E-2</c:v>
                </c:pt>
                <c:pt idx="43">
                  <c:v>1.2714E-2</c:v>
                </c:pt>
                <c:pt idx="44">
                  <c:v>1.2123999999999999E-2</c:v>
                </c:pt>
                <c:pt idx="45">
                  <c:v>1.1828E-2</c:v>
                </c:pt>
                <c:pt idx="46">
                  <c:v>1.1894999999999999E-2</c:v>
                </c:pt>
                <c:pt idx="47">
                  <c:v>1.1701E-2</c:v>
                </c:pt>
                <c:pt idx="48">
                  <c:v>1.2760000000000001E-2</c:v>
                </c:pt>
                <c:pt idx="49">
                  <c:v>1.5834000000000001E-2</c:v>
                </c:pt>
                <c:pt idx="50">
                  <c:v>1.8551999999999999E-2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8-3C4C-A09D-420F63DD3AF2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Sheet1!$G$5:$G$185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Sheet1!$I$5:$I$185</c:f>
              <c:numCache>
                <c:formatCode>General</c:formatCode>
                <c:ptCount val="181"/>
                <c:pt idx="0">
                  <c:v>2.3334480000000002</c:v>
                </c:pt>
                <c:pt idx="1">
                  <c:v>2.9009559999999999</c:v>
                </c:pt>
                <c:pt idx="2">
                  <c:v>2.4330630000000002</c:v>
                </c:pt>
                <c:pt idx="3">
                  <c:v>1.4587650000000001</c:v>
                </c:pt>
                <c:pt idx="4">
                  <c:v>2.0428320000000002</c:v>
                </c:pt>
                <c:pt idx="5">
                  <c:v>2.374574</c:v>
                </c:pt>
                <c:pt idx="6">
                  <c:v>2.5953529999999998</c:v>
                </c:pt>
                <c:pt idx="7">
                  <c:v>2.685063</c:v>
                </c:pt>
                <c:pt idx="8">
                  <c:v>3.2436400000000001</c:v>
                </c:pt>
                <c:pt idx="9">
                  <c:v>4.7220209999999998</c:v>
                </c:pt>
                <c:pt idx="10">
                  <c:v>7.1889909999999997</c:v>
                </c:pt>
                <c:pt idx="11">
                  <c:v>9.1434479999999994</c:v>
                </c:pt>
                <c:pt idx="12">
                  <c:v>7.3910650000000002</c:v>
                </c:pt>
                <c:pt idx="13">
                  <c:v>4.6762810000000004</c:v>
                </c:pt>
                <c:pt idx="14">
                  <c:v>3.8522189999999998</c:v>
                </c:pt>
                <c:pt idx="15">
                  <c:v>4.1813560000000001</c:v>
                </c:pt>
                <c:pt idx="16">
                  <c:v>3.7337570000000002</c:v>
                </c:pt>
                <c:pt idx="17">
                  <c:v>2.941506</c:v>
                </c:pt>
                <c:pt idx="18">
                  <c:v>2.0104090000000001</c:v>
                </c:pt>
                <c:pt idx="19">
                  <c:v>1.5054799999999999</c:v>
                </c:pt>
                <c:pt idx="20">
                  <c:v>1.2629859999999999</c:v>
                </c:pt>
                <c:pt idx="21">
                  <c:v>1.146253</c:v>
                </c:pt>
                <c:pt idx="22">
                  <c:v>0.97351100000000002</c:v>
                </c:pt>
                <c:pt idx="23">
                  <c:v>0.92303800000000003</c:v>
                </c:pt>
                <c:pt idx="24">
                  <c:v>0.71795200000000003</c:v>
                </c:pt>
                <c:pt idx="25">
                  <c:v>0.52416499999999999</c:v>
                </c:pt>
                <c:pt idx="26">
                  <c:v>0.47779100000000002</c:v>
                </c:pt>
                <c:pt idx="27">
                  <c:v>0.39349499999999998</c:v>
                </c:pt>
                <c:pt idx="28">
                  <c:v>0.33665099999999998</c:v>
                </c:pt>
                <c:pt idx="29">
                  <c:v>0.28160400000000002</c:v>
                </c:pt>
                <c:pt idx="30">
                  <c:v>0.228798</c:v>
                </c:pt>
                <c:pt idx="31">
                  <c:v>0.19961400000000001</c:v>
                </c:pt>
                <c:pt idx="32">
                  <c:v>0.18745500000000001</c:v>
                </c:pt>
                <c:pt idx="33">
                  <c:v>0.17325499999999999</c:v>
                </c:pt>
                <c:pt idx="34">
                  <c:v>0.15216399999999999</c:v>
                </c:pt>
                <c:pt idx="35">
                  <c:v>0.12822700000000001</c:v>
                </c:pt>
                <c:pt idx="36">
                  <c:v>0.10945199999999999</c:v>
                </c:pt>
                <c:pt idx="37">
                  <c:v>9.1012999999999997E-2</c:v>
                </c:pt>
                <c:pt idx="38">
                  <c:v>7.8534000000000007E-2</c:v>
                </c:pt>
                <c:pt idx="39">
                  <c:v>7.3838000000000001E-2</c:v>
                </c:pt>
                <c:pt idx="40">
                  <c:v>7.3330999999999993E-2</c:v>
                </c:pt>
                <c:pt idx="41">
                  <c:v>6.9409999999999999E-2</c:v>
                </c:pt>
                <c:pt idx="42">
                  <c:v>6.5335000000000004E-2</c:v>
                </c:pt>
                <c:pt idx="43">
                  <c:v>6.2975000000000003E-2</c:v>
                </c:pt>
                <c:pt idx="44">
                  <c:v>6.2116999999999999E-2</c:v>
                </c:pt>
                <c:pt idx="45">
                  <c:v>6.1657999999999998E-2</c:v>
                </c:pt>
                <c:pt idx="46">
                  <c:v>5.9507999999999998E-2</c:v>
                </c:pt>
                <c:pt idx="47">
                  <c:v>5.6748E-2</c:v>
                </c:pt>
                <c:pt idx="48">
                  <c:v>5.8230999999999998E-2</c:v>
                </c:pt>
                <c:pt idx="49">
                  <c:v>6.5363000000000004E-2</c:v>
                </c:pt>
                <c:pt idx="50">
                  <c:v>7.0152000000000006E-2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8-3C4C-A09D-420F63DD3AF2}"/>
            </c:ext>
          </c:extLst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Sheet1!$G$5:$G$185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Sheet1!$J$5:$J$185</c:f>
              <c:numCache>
                <c:formatCode>General</c:formatCode>
                <c:ptCount val="181"/>
                <c:pt idx="0">
                  <c:v>0.19673099999999999</c:v>
                </c:pt>
                <c:pt idx="1">
                  <c:v>0.17901600000000001</c:v>
                </c:pt>
                <c:pt idx="2">
                  <c:v>0.183224</c:v>
                </c:pt>
                <c:pt idx="3">
                  <c:v>0.10978300000000001</c:v>
                </c:pt>
                <c:pt idx="4">
                  <c:v>0.105584</c:v>
                </c:pt>
                <c:pt idx="5">
                  <c:v>0.110319</c:v>
                </c:pt>
                <c:pt idx="6">
                  <c:v>9.7672999999999996E-2</c:v>
                </c:pt>
                <c:pt idx="7">
                  <c:v>9.9815000000000001E-2</c:v>
                </c:pt>
                <c:pt idx="8">
                  <c:v>0.14874299999999999</c:v>
                </c:pt>
                <c:pt idx="9">
                  <c:v>0.28548899999999999</c:v>
                </c:pt>
                <c:pt idx="10">
                  <c:v>0.59556200000000004</c:v>
                </c:pt>
                <c:pt idx="11">
                  <c:v>1.272537</c:v>
                </c:pt>
                <c:pt idx="12">
                  <c:v>1.492316</c:v>
                </c:pt>
                <c:pt idx="13">
                  <c:v>1.192161</c:v>
                </c:pt>
                <c:pt idx="14">
                  <c:v>1.034254</c:v>
                </c:pt>
                <c:pt idx="15">
                  <c:v>1.0230840000000001</c:v>
                </c:pt>
                <c:pt idx="16">
                  <c:v>0.862757</c:v>
                </c:pt>
                <c:pt idx="17">
                  <c:v>0.72904400000000003</c:v>
                </c:pt>
                <c:pt idx="18">
                  <c:v>0.66657100000000002</c:v>
                </c:pt>
                <c:pt idx="19">
                  <c:v>0.64407000000000003</c:v>
                </c:pt>
                <c:pt idx="20">
                  <c:v>0.67591800000000002</c:v>
                </c:pt>
                <c:pt idx="21">
                  <c:v>0.79020400000000002</c:v>
                </c:pt>
                <c:pt idx="22">
                  <c:v>0.91769199999999995</c:v>
                </c:pt>
                <c:pt idx="23">
                  <c:v>0.99149200000000004</c:v>
                </c:pt>
                <c:pt idx="24">
                  <c:v>0.93294699999999997</c:v>
                </c:pt>
                <c:pt idx="25">
                  <c:v>0.83411900000000005</c:v>
                </c:pt>
                <c:pt idx="26">
                  <c:v>0.69208599999999998</c:v>
                </c:pt>
                <c:pt idx="27">
                  <c:v>0.52795899999999996</c:v>
                </c:pt>
                <c:pt idx="28">
                  <c:v>0.42899599999999999</c:v>
                </c:pt>
                <c:pt idx="29">
                  <c:v>0.34914699999999999</c:v>
                </c:pt>
                <c:pt idx="30">
                  <c:v>0.23676800000000001</c:v>
                </c:pt>
                <c:pt idx="31">
                  <c:v>0.16061700000000001</c:v>
                </c:pt>
                <c:pt idx="32">
                  <c:v>0.11676499999999999</c:v>
                </c:pt>
                <c:pt idx="33">
                  <c:v>0.116998</c:v>
                </c:pt>
                <c:pt idx="34">
                  <c:v>0.14460899999999999</c:v>
                </c:pt>
                <c:pt idx="35">
                  <c:v>0.17358499999999999</c:v>
                </c:pt>
                <c:pt idx="36">
                  <c:v>0.17450199999999999</c:v>
                </c:pt>
                <c:pt idx="37">
                  <c:v>0.15563199999999999</c:v>
                </c:pt>
                <c:pt idx="38">
                  <c:v>0.12756700000000001</c:v>
                </c:pt>
                <c:pt idx="39">
                  <c:v>0.106462</c:v>
                </c:pt>
                <c:pt idx="40">
                  <c:v>8.5643999999999998E-2</c:v>
                </c:pt>
                <c:pt idx="41">
                  <c:v>7.0252999999999996E-2</c:v>
                </c:pt>
                <c:pt idx="42">
                  <c:v>6.3229999999999995E-2</c:v>
                </c:pt>
                <c:pt idx="43">
                  <c:v>5.1367000000000003E-2</c:v>
                </c:pt>
                <c:pt idx="44">
                  <c:v>4.1928E-2</c:v>
                </c:pt>
                <c:pt idx="45">
                  <c:v>3.9524999999999998E-2</c:v>
                </c:pt>
                <c:pt idx="46">
                  <c:v>3.2350999999999998E-2</c:v>
                </c:pt>
                <c:pt idx="47">
                  <c:v>2.6387000000000001E-2</c:v>
                </c:pt>
                <c:pt idx="48">
                  <c:v>2.1468999999999999E-2</c:v>
                </c:pt>
                <c:pt idx="49">
                  <c:v>1.9415000000000002E-2</c:v>
                </c:pt>
                <c:pt idx="50">
                  <c:v>1.8678E-2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68-3C4C-A09D-420F63DD3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r>
              <a:rPr lang="en-US" baseline="0"/>
              <a:t> Motor</a:t>
            </a:r>
            <a:r>
              <a:rPr lang="en-US"/>
              <a:t> (75Hz @ 150mm, 1.84lbs)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Sheet1!$L$5:$L$185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Sheet1!$M$5:$M$185</c:f>
              <c:numCache>
                <c:formatCode>General</c:formatCode>
                <c:ptCount val="181"/>
                <c:pt idx="0">
                  <c:v>7.9534999999999995E-2</c:v>
                </c:pt>
                <c:pt idx="1">
                  <c:v>6.3546000000000005E-2</c:v>
                </c:pt>
                <c:pt idx="2">
                  <c:v>5.9596000000000003E-2</c:v>
                </c:pt>
                <c:pt idx="3">
                  <c:v>4.7959000000000002E-2</c:v>
                </c:pt>
                <c:pt idx="4">
                  <c:v>4.3428000000000001E-2</c:v>
                </c:pt>
                <c:pt idx="5">
                  <c:v>5.8084999999999998E-2</c:v>
                </c:pt>
                <c:pt idx="6">
                  <c:v>3.5249999999999997E-2</c:v>
                </c:pt>
                <c:pt idx="7">
                  <c:v>3.1361E-2</c:v>
                </c:pt>
                <c:pt idx="8">
                  <c:v>3.5026000000000002E-2</c:v>
                </c:pt>
                <c:pt idx="9">
                  <c:v>5.1796000000000002E-2</c:v>
                </c:pt>
                <c:pt idx="10">
                  <c:v>8.5615999999999998E-2</c:v>
                </c:pt>
                <c:pt idx="11">
                  <c:v>0.13919599999999999</c:v>
                </c:pt>
                <c:pt idx="12">
                  <c:v>0.13170000000000001</c:v>
                </c:pt>
                <c:pt idx="13">
                  <c:v>0.10369399999999999</c:v>
                </c:pt>
                <c:pt idx="14">
                  <c:v>7.6361999999999999E-2</c:v>
                </c:pt>
                <c:pt idx="15">
                  <c:v>5.1114E-2</c:v>
                </c:pt>
                <c:pt idx="16">
                  <c:v>3.8091E-2</c:v>
                </c:pt>
                <c:pt idx="17">
                  <c:v>3.1756E-2</c:v>
                </c:pt>
                <c:pt idx="18">
                  <c:v>2.4889999999999999E-2</c:v>
                </c:pt>
                <c:pt idx="19">
                  <c:v>4.0332E-2</c:v>
                </c:pt>
                <c:pt idx="20">
                  <c:v>2.3741000000000002E-2</c:v>
                </c:pt>
                <c:pt idx="21">
                  <c:v>2.3030999999999999E-2</c:v>
                </c:pt>
                <c:pt idx="22">
                  <c:v>2.9531999999999999E-2</c:v>
                </c:pt>
                <c:pt idx="23">
                  <c:v>2.5859E-2</c:v>
                </c:pt>
                <c:pt idx="24">
                  <c:v>2.8642999999999998E-2</c:v>
                </c:pt>
                <c:pt idx="25">
                  <c:v>3.5803000000000001E-2</c:v>
                </c:pt>
                <c:pt idx="26">
                  <c:v>3.338E-2</c:v>
                </c:pt>
                <c:pt idx="27">
                  <c:v>2.8043999999999999E-2</c:v>
                </c:pt>
                <c:pt idx="28">
                  <c:v>2.2606999999999999E-2</c:v>
                </c:pt>
                <c:pt idx="29">
                  <c:v>1.8296E-2</c:v>
                </c:pt>
                <c:pt idx="30">
                  <c:v>1.7575E-2</c:v>
                </c:pt>
                <c:pt idx="31">
                  <c:v>1.635E-2</c:v>
                </c:pt>
                <c:pt idx="32">
                  <c:v>1.2973E-2</c:v>
                </c:pt>
                <c:pt idx="33">
                  <c:v>1.0933999999999999E-2</c:v>
                </c:pt>
                <c:pt idx="34">
                  <c:v>9.0189999999999992E-3</c:v>
                </c:pt>
                <c:pt idx="35">
                  <c:v>7.8050000000000003E-3</c:v>
                </c:pt>
                <c:pt idx="36">
                  <c:v>7.2389999999999998E-3</c:v>
                </c:pt>
                <c:pt idx="37">
                  <c:v>7.1209999999999997E-3</c:v>
                </c:pt>
                <c:pt idx="38">
                  <c:v>6.7070000000000003E-3</c:v>
                </c:pt>
                <c:pt idx="39">
                  <c:v>5.4149999999999997E-3</c:v>
                </c:pt>
                <c:pt idx="40">
                  <c:v>5.8840000000000003E-3</c:v>
                </c:pt>
                <c:pt idx="41">
                  <c:v>5.2690000000000002E-3</c:v>
                </c:pt>
                <c:pt idx="42">
                  <c:v>5.1970000000000002E-3</c:v>
                </c:pt>
                <c:pt idx="43">
                  <c:v>4.8240000000000002E-3</c:v>
                </c:pt>
                <c:pt idx="44">
                  <c:v>4.8349999999999999E-3</c:v>
                </c:pt>
                <c:pt idx="45">
                  <c:v>4.352E-3</c:v>
                </c:pt>
                <c:pt idx="46">
                  <c:v>4.6389999999999999E-3</c:v>
                </c:pt>
                <c:pt idx="47">
                  <c:v>4.5970000000000004E-3</c:v>
                </c:pt>
                <c:pt idx="48">
                  <c:v>4.5469999999999998E-3</c:v>
                </c:pt>
                <c:pt idx="49">
                  <c:v>4.5149999999999999E-3</c:v>
                </c:pt>
                <c:pt idx="50">
                  <c:v>5.1929999999999997E-3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5-1C4F-B4D1-C2EF7DEFEA26}"/>
            </c:ext>
          </c:extLst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Sheet1!$L$5:$L$185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Sheet1!$N$5:$N$185</c:f>
              <c:numCache>
                <c:formatCode>General</c:formatCode>
                <c:ptCount val="181"/>
                <c:pt idx="0">
                  <c:v>1.3759920000000001</c:v>
                </c:pt>
                <c:pt idx="1">
                  <c:v>1.7648999999999999</c:v>
                </c:pt>
                <c:pt idx="2">
                  <c:v>1.5841750000000001</c:v>
                </c:pt>
                <c:pt idx="3">
                  <c:v>0.92294799999999999</c:v>
                </c:pt>
                <c:pt idx="4">
                  <c:v>1.347397</c:v>
                </c:pt>
                <c:pt idx="5">
                  <c:v>1.613774</c:v>
                </c:pt>
                <c:pt idx="6">
                  <c:v>1.689101</c:v>
                </c:pt>
                <c:pt idx="7">
                  <c:v>1.887381</c:v>
                </c:pt>
                <c:pt idx="8">
                  <c:v>2.3794559999999998</c:v>
                </c:pt>
                <c:pt idx="9">
                  <c:v>3.7063760000000001</c:v>
                </c:pt>
                <c:pt idx="10">
                  <c:v>5.0244450000000001</c:v>
                </c:pt>
                <c:pt idx="11">
                  <c:v>6.1803869999999996</c:v>
                </c:pt>
                <c:pt idx="12">
                  <c:v>5.2156260000000003</c:v>
                </c:pt>
                <c:pt idx="13">
                  <c:v>3.433697</c:v>
                </c:pt>
                <c:pt idx="14">
                  <c:v>2.620609</c:v>
                </c:pt>
                <c:pt idx="15">
                  <c:v>2.4602029999999999</c:v>
                </c:pt>
                <c:pt idx="16">
                  <c:v>2.28328</c:v>
                </c:pt>
                <c:pt idx="17">
                  <c:v>1.8210090000000001</c:v>
                </c:pt>
                <c:pt idx="18">
                  <c:v>1.435662</c:v>
                </c:pt>
                <c:pt idx="19">
                  <c:v>1.2583359999999999</c:v>
                </c:pt>
                <c:pt idx="20">
                  <c:v>0.99729400000000001</c:v>
                </c:pt>
                <c:pt idx="21">
                  <c:v>0.88741499999999995</c:v>
                </c:pt>
                <c:pt idx="22">
                  <c:v>0.85750899999999997</c:v>
                </c:pt>
                <c:pt idx="23">
                  <c:v>0.72779099999999997</c:v>
                </c:pt>
                <c:pt idx="24">
                  <c:v>0.59238400000000002</c:v>
                </c:pt>
                <c:pt idx="25">
                  <c:v>0.48795100000000002</c:v>
                </c:pt>
                <c:pt idx="26">
                  <c:v>0.35983399999999999</c:v>
                </c:pt>
                <c:pt idx="27">
                  <c:v>0.241228</c:v>
                </c:pt>
                <c:pt idx="28">
                  <c:v>0.15654199999999999</c:v>
                </c:pt>
                <c:pt idx="29">
                  <c:v>0.11047</c:v>
                </c:pt>
                <c:pt idx="30">
                  <c:v>8.5367999999999999E-2</c:v>
                </c:pt>
                <c:pt idx="31">
                  <c:v>7.5000999999999998E-2</c:v>
                </c:pt>
                <c:pt idx="32">
                  <c:v>6.6201999999999997E-2</c:v>
                </c:pt>
                <c:pt idx="33">
                  <c:v>5.3650000000000003E-2</c:v>
                </c:pt>
                <c:pt idx="34">
                  <c:v>4.4854999999999999E-2</c:v>
                </c:pt>
                <c:pt idx="35">
                  <c:v>3.8947000000000002E-2</c:v>
                </c:pt>
                <c:pt idx="36">
                  <c:v>3.4497E-2</c:v>
                </c:pt>
                <c:pt idx="37">
                  <c:v>2.7900999999999999E-2</c:v>
                </c:pt>
                <c:pt idx="38">
                  <c:v>2.5477E-2</c:v>
                </c:pt>
                <c:pt idx="39">
                  <c:v>2.3396E-2</c:v>
                </c:pt>
                <c:pt idx="40">
                  <c:v>2.1815999999999999E-2</c:v>
                </c:pt>
                <c:pt idx="41">
                  <c:v>2.3241000000000001E-2</c:v>
                </c:pt>
                <c:pt idx="42">
                  <c:v>2.2398000000000001E-2</c:v>
                </c:pt>
                <c:pt idx="43">
                  <c:v>2.4299999999999999E-2</c:v>
                </c:pt>
                <c:pt idx="44">
                  <c:v>2.5805999999999999E-2</c:v>
                </c:pt>
                <c:pt idx="45">
                  <c:v>2.4287E-2</c:v>
                </c:pt>
                <c:pt idx="46">
                  <c:v>2.3844000000000001E-2</c:v>
                </c:pt>
                <c:pt idx="47">
                  <c:v>2.5611999999999999E-2</c:v>
                </c:pt>
                <c:pt idx="48">
                  <c:v>2.7116999999999999E-2</c:v>
                </c:pt>
                <c:pt idx="49">
                  <c:v>2.5166999999999998E-2</c:v>
                </c:pt>
                <c:pt idx="50">
                  <c:v>1.9053E-2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5-1C4F-B4D1-C2EF7DEFEA26}"/>
            </c:ext>
          </c:extLst>
        </c:ser>
        <c:ser>
          <c:idx val="2"/>
          <c:order val="2"/>
          <c:tx>
            <c:strRef>
              <c:f>Sheet1!$O$4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Sheet1!$L$5:$L$185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Sheet1!$O$5:$O$185</c:f>
              <c:numCache>
                <c:formatCode>General</c:formatCode>
                <c:ptCount val="181"/>
                <c:pt idx="0">
                  <c:v>0.81284800000000001</c:v>
                </c:pt>
                <c:pt idx="1">
                  <c:v>0.93557000000000001</c:v>
                </c:pt>
                <c:pt idx="2">
                  <c:v>1.035631</c:v>
                </c:pt>
                <c:pt idx="3">
                  <c:v>0.81282200000000004</c:v>
                </c:pt>
                <c:pt idx="4">
                  <c:v>0.88458599999999998</c:v>
                </c:pt>
                <c:pt idx="5">
                  <c:v>0.98726700000000001</c:v>
                </c:pt>
                <c:pt idx="6">
                  <c:v>0.90790700000000002</c:v>
                </c:pt>
                <c:pt idx="7">
                  <c:v>0.99546100000000004</c:v>
                </c:pt>
                <c:pt idx="8">
                  <c:v>1.391691</c:v>
                </c:pt>
                <c:pt idx="9">
                  <c:v>1.8209850000000001</c:v>
                </c:pt>
                <c:pt idx="10">
                  <c:v>2.0646870000000002</c:v>
                </c:pt>
                <c:pt idx="11">
                  <c:v>2.1617769999999998</c:v>
                </c:pt>
                <c:pt idx="12">
                  <c:v>1.639375</c:v>
                </c:pt>
                <c:pt idx="13">
                  <c:v>1.014411</c:v>
                </c:pt>
                <c:pt idx="14">
                  <c:v>0.70760299999999998</c:v>
                </c:pt>
                <c:pt idx="15">
                  <c:v>0.49358800000000003</c:v>
                </c:pt>
                <c:pt idx="16">
                  <c:v>0.33547399999999999</c:v>
                </c:pt>
                <c:pt idx="17">
                  <c:v>0.28372799999999998</c:v>
                </c:pt>
                <c:pt idx="18">
                  <c:v>0.33818599999999999</c:v>
                </c:pt>
                <c:pt idx="19">
                  <c:v>0.414491</c:v>
                </c:pt>
                <c:pt idx="20">
                  <c:v>0.49065300000000001</c:v>
                </c:pt>
                <c:pt idx="21">
                  <c:v>0.57650800000000002</c:v>
                </c:pt>
                <c:pt idx="22">
                  <c:v>0.67480399999999996</c:v>
                </c:pt>
                <c:pt idx="23">
                  <c:v>0.84898499999999999</c:v>
                </c:pt>
                <c:pt idx="24">
                  <c:v>1.0683290000000001</c:v>
                </c:pt>
                <c:pt idx="25">
                  <c:v>1.1974089999999999</c:v>
                </c:pt>
                <c:pt idx="26">
                  <c:v>1.2751319999999999</c:v>
                </c:pt>
                <c:pt idx="27">
                  <c:v>1.218496</c:v>
                </c:pt>
                <c:pt idx="28">
                  <c:v>1.0346649999999999</c:v>
                </c:pt>
                <c:pt idx="29">
                  <c:v>0.90664500000000003</c:v>
                </c:pt>
                <c:pt idx="30">
                  <c:v>0.78902600000000001</c:v>
                </c:pt>
                <c:pt idx="31">
                  <c:v>0.68088899999999997</c:v>
                </c:pt>
                <c:pt idx="32">
                  <c:v>0.57327899999999998</c:v>
                </c:pt>
                <c:pt idx="33">
                  <c:v>0.48869400000000002</c:v>
                </c:pt>
                <c:pt idx="34">
                  <c:v>0.42440299999999997</c:v>
                </c:pt>
                <c:pt idx="35">
                  <c:v>0.38576700000000003</c:v>
                </c:pt>
                <c:pt idx="36">
                  <c:v>0.37890200000000002</c:v>
                </c:pt>
                <c:pt idx="37">
                  <c:v>0.36998900000000001</c:v>
                </c:pt>
                <c:pt idx="38">
                  <c:v>0.34045900000000001</c:v>
                </c:pt>
                <c:pt idx="39">
                  <c:v>0.31624600000000003</c:v>
                </c:pt>
                <c:pt idx="40">
                  <c:v>0.29263499999999998</c:v>
                </c:pt>
                <c:pt idx="41">
                  <c:v>0.264538</c:v>
                </c:pt>
                <c:pt idx="42">
                  <c:v>0.23346700000000001</c:v>
                </c:pt>
                <c:pt idx="43">
                  <c:v>0.19920499999999999</c:v>
                </c:pt>
                <c:pt idx="44">
                  <c:v>0.17530899999999999</c:v>
                </c:pt>
                <c:pt idx="45">
                  <c:v>0.16243099999999999</c:v>
                </c:pt>
                <c:pt idx="46">
                  <c:v>0.13928399999999999</c:v>
                </c:pt>
                <c:pt idx="47">
                  <c:v>0.12784699999999999</c:v>
                </c:pt>
                <c:pt idx="48">
                  <c:v>0.113258</c:v>
                </c:pt>
                <c:pt idx="49">
                  <c:v>0.107168</c:v>
                </c:pt>
                <c:pt idx="50">
                  <c:v>0.101905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55-1C4F-B4D1-C2EF7DEF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 Motor</a:t>
            </a:r>
            <a:r>
              <a:rPr lang="en-US"/>
              <a:t> (75Hz @ 150mm, 1.84lbs)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Sheet1!$Q$5:$Q$185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Sheet1!$R$5:$R$185</c:f>
              <c:numCache>
                <c:formatCode>General</c:formatCode>
                <c:ptCount val="181"/>
                <c:pt idx="0">
                  <c:v>9.0731999999999993E-2</c:v>
                </c:pt>
                <c:pt idx="1">
                  <c:v>7.6577999999999993E-2</c:v>
                </c:pt>
                <c:pt idx="2">
                  <c:v>6.5759999999999999E-2</c:v>
                </c:pt>
                <c:pt idx="3">
                  <c:v>6.1806E-2</c:v>
                </c:pt>
                <c:pt idx="4">
                  <c:v>4.9701000000000002E-2</c:v>
                </c:pt>
                <c:pt idx="5">
                  <c:v>4.4592E-2</c:v>
                </c:pt>
                <c:pt idx="6">
                  <c:v>4.3236999999999998E-2</c:v>
                </c:pt>
                <c:pt idx="7">
                  <c:v>3.8987000000000001E-2</c:v>
                </c:pt>
                <c:pt idx="8">
                  <c:v>3.585E-2</c:v>
                </c:pt>
                <c:pt idx="9">
                  <c:v>3.4347000000000003E-2</c:v>
                </c:pt>
                <c:pt idx="10">
                  <c:v>4.3834999999999999E-2</c:v>
                </c:pt>
                <c:pt idx="11">
                  <c:v>5.9896999999999999E-2</c:v>
                </c:pt>
                <c:pt idx="12">
                  <c:v>7.1254999999999999E-2</c:v>
                </c:pt>
                <c:pt idx="13">
                  <c:v>5.9624999999999997E-2</c:v>
                </c:pt>
                <c:pt idx="14">
                  <c:v>4.6255999999999999E-2</c:v>
                </c:pt>
                <c:pt idx="15">
                  <c:v>3.9974000000000003E-2</c:v>
                </c:pt>
                <c:pt idx="16">
                  <c:v>4.6637999999999999E-2</c:v>
                </c:pt>
                <c:pt idx="17">
                  <c:v>5.5300000000000002E-2</c:v>
                </c:pt>
                <c:pt idx="18">
                  <c:v>6.2484999999999999E-2</c:v>
                </c:pt>
                <c:pt idx="19">
                  <c:v>6.8817000000000003E-2</c:v>
                </c:pt>
                <c:pt idx="20">
                  <c:v>6.6017000000000006E-2</c:v>
                </c:pt>
                <c:pt idx="21">
                  <c:v>7.0701E-2</c:v>
                </c:pt>
                <c:pt idx="22">
                  <c:v>8.9140999999999998E-2</c:v>
                </c:pt>
                <c:pt idx="23">
                  <c:v>0.108679</c:v>
                </c:pt>
                <c:pt idx="24">
                  <c:v>0.102161</c:v>
                </c:pt>
                <c:pt idx="25">
                  <c:v>8.4803000000000003E-2</c:v>
                </c:pt>
                <c:pt idx="26">
                  <c:v>4.4894999999999997E-2</c:v>
                </c:pt>
                <c:pt idx="27">
                  <c:v>3.4576000000000003E-2</c:v>
                </c:pt>
                <c:pt idx="28">
                  <c:v>2.3185000000000001E-2</c:v>
                </c:pt>
                <c:pt idx="29">
                  <c:v>2.0337000000000001E-2</c:v>
                </c:pt>
                <c:pt idx="30">
                  <c:v>1.9952000000000001E-2</c:v>
                </c:pt>
                <c:pt idx="31">
                  <c:v>1.6397999999999999E-2</c:v>
                </c:pt>
                <c:pt idx="32">
                  <c:v>1.4885000000000001E-2</c:v>
                </c:pt>
                <c:pt idx="33">
                  <c:v>1.2864E-2</c:v>
                </c:pt>
                <c:pt idx="34">
                  <c:v>1.1722E-2</c:v>
                </c:pt>
                <c:pt idx="35">
                  <c:v>1.0794E-2</c:v>
                </c:pt>
                <c:pt idx="36">
                  <c:v>1.0895E-2</c:v>
                </c:pt>
                <c:pt idx="37">
                  <c:v>1.0758E-2</c:v>
                </c:pt>
                <c:pt idx="38">
                  <c:v>8.7819999999999999E-3</c:v>
                </c:pt>
                <c:pt idx="39">
                  <c:v>7.8840000000000004E-3</c:v>
                </c:pt>
                <c:pt idx="40">
                  <c:v>7.3480000000000004E-3</c:v>
                </c:pt>
                <c:pt idx="41">
                  <c:v>6.2729999999999999E-3</c:v>
                </c:pt>
                <c:pt idx="42">
                  <c:v>5.7780000000000001E-3</c:v>
                </c:pt>
                <c:pt idx="43">
                  <c:v>5.5110000000000003E-3</c:v>
                </c:pt>
                <c:pt idx="44">
                  <c:v>5.5399999999999998E-3</c:v>
                </c:pt>
                <c:pt idx="45">
                  <c:v>4.9589999999999999E-3</c:v>
                </c:pt>
                <c:pt idx="46">
                  <c:v>5.28E-3</c:v>
                </c:pt>
                <c:pt idx="47">
                  <c:v>5.3889999999999997E-3</c:v>
                </c:pt>
                <c:pt idx="48">
                  <c:v>5.3169999999999997E-3</c:v>
                </c:pt>
                <c:pt idx="49">
                  <c:v>5.7809999999999997E-3</c:v>
                </c:pt>
                <c:pt idx="50">
                  <c:v>6.548E-3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C-1346-8735-6C1B07BE3F05}"/>
            </c:ext>
          </c:extLst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Sheet1!$Q$5:$Q$185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Sheet1!$S$5:$S$185</c:f>
              <c:numCache>
                <c:formatCode>General</c:formatCode>
                <c:ptCount val="181"/>
                <c:pt idx="0">
                  <c:v>1.2060230000000001</c:v>
                </c:pt>
                <c:pt idx="1">
                  <c:v>1.4998260000000001</c:v>
                </c:pt>
                <c:pt idx="2">
                  <c:v>1.3582369999999999</c:v>
                </c:pt>
                <c:pt idx="3">
                  <c:v>0.78283899999999995</c:v>
                </c:pt>
                <c:pt idx="4">
                  <c:v>0.98990400000000001</c:v>
                </c:pt>
                <c:pt idx="5">
                  <c:v>1.2759119999999999</c:v>
                </c:pt>
                <c:pt idx="6">
                  <c:v>1.3971439999999999</c:v>
                </c:pt>
                <c:pt idx="7">
                  <c:v>1.402936</c:v>
                </c:pt>
                <c:pt idx="8">
                  <c:v>1.503674</c:v>
                </c:pt>
                <c:pt idx="9">
                  <c:v>1.902523</c:v>
                </c:pt>
                <c:pt idx="10">
                  <c:v>2.5809700000000002</c:v>
                </c:pt>
                <c:pt idx="11">
                  <c:v>3.459838</c:v>
                </c:pt>
                <c:pt idx="12">
                  <c:v>3.2492480000000001</c:v>
                </c:pt>
                <c:pt idx="13">
                  <c:v>2.444283</c:v>
                </c:pt>
                <c:pt idx="14">
                  <c:v>1.97404</c:v>
                </c:pt>
                <c:pt idx="15">
                  <c:v>1.9960249999999999</c:v>
                </c:pt>
                <c:pt idx="16">
                  <c:v>1.8576600000000001</c:v>
                </c:pt>
                <c:pt idx="17">
                  <c:v>1.596454</c:v>
                </c:pt>
                <c:pt idx="18">
                  <c:v>1.366063</c:v>
                </c:pt>
                <c:pt idx="19">
                  <c:v>1.0630409999999999</c:v>
                </c:pt>
                <c:pt idx="20">
                  <c:v>0.95223800000000003</c:v>
                </c:pt>
                <c:pt idx="21">
                  <c:v>0.89594399999999996</c:v>
                </c:pt>
                <c:pt idx="22">
                  <c:v>0.99714599999999998</c:v>
                </c:pt>
                <c:pt idx="23">
                  <c:v>1.081547</c:v>
                </c:pt>
                <c:pt idx="24">
                  <c:v>0.90644499999999995</c:v>
                </c:pt>
                <c:pt idx="25">
                  <c:v>0.73953500000000005</c:v>
                </c:pt>
                <c:pt idx="26">
                  <c:v>0.53051999999999999</c:v>
                </c:pt>
                <c:pt idx="27">
                  <c:v>0.44574999999999998</c:v>
                </c:pt>
                <c:pt idx="28">
                  <c:v>0.35656900000000002</c:v>
                </c:pt>
                <c:pt idx="29">
                  <c:v>0.310666</c:v>
                </c:pt>
                <c:pt idx="30">
                  <c:v>0.27776299999999998</c:v>
                </c:pt>
                <c:pt idx="31">
                  <c:v>0.24207100000000001</c:v>
                </c:pt>
                <c:pt idx="32">
                  <c:v>0.20872299999999999</c:v>
                </c:pt>
                <c:pt idx="33">
                  <c:v>0.17985400000000001</c:v>
                </c:pt>
                <c:pt idx="34">
                  <c:v>0.156527</c:v>
                </c:pt>
                <c:pt idx="35">
                  <c:v>0.13194400000000001</c:v>
                </c:pt>
                <c:pt idx="36">
                  <c:v>0.116441</c:v>
                </c:pt>
                <c:pt idx="37">
                  <c:v>0.104839</c:v>
                </c:pt>
                <c:pt idx="38">
                  <c:v>9.2478000000000005E-2</c:v>
                </c:pt>
                <c:pt idx="39">
                  <c:v>8.3918999999999994E-2</c:v>
                </c:pt>
                <c:pt idx="40">
                  <c:v>7.6202000000000006E-2</c:v>
                </c:pt>
                <c:pt idx="41">
                  <c:v>7.1476999999999999E-2</c:v>
                </c:pt>
                <c:pt idx="42">
                  <c:v>6.7252000000000006E-2</c:v>
                </c:pt>
                <c:pt idx="43">
                  <c:v>6.2322000000000002E-2</c:v>
                </c:pt>
                <c:pt idx="44">
                  <c:v>6.0110999999999998E-2</c:v>
                </c:pt>
                <c:pt idx="45">
                  <c:v>5.0340999999999997E-2</c:v>
                </c:pt>
                <c:pt idx="46">
                  <c:v>4.0210999999999997E-2</c:v>
                </c:pt>
                <c:pt idx="47">
                  <c:v>3.5309E-2</c:v>
                </c:pt>
                <c:pt idx="48">
                  <c:v>2.8750000000000001E-2</c:v>
                </c:pt>
                <c:pt idx="49">
                  <c:v>2.0732E-2</c:v>
                </c:pt>
                <c:pt idx="50">
                  <c:v>2.0632000000000001E-2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C-1346-8735-6C1B07BE3F05}"/>
            </c:ext>
          </c:extLst>
        </c:ser>
        <c:ser>
          <c:idx val="2"/>
          <c:order val="2"/>
          <c:tx>
            <c:strRef>
              <c:f>Sheet1!$T$4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Sheet1!$Q$5:$Q$185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Sheet1!$T$5:$T$185</c:f>
              <c:numCache>
                <c:formatCode>General</c:formatCode>
                <c:ptCount val="181"/>
                <c:pt idx="0">
                  <c:v>0.84516199999999997</c:v>
                </c:pt>
                <c:pt idx="1">
                  <c:v>0.88190999999999997</c:v>
                </c:pt>
                <c:pt idx="2">
                  <c:v>0.97463500000000003</c:v>
                </c:pt>
                <c:pt idx="3">
                  <c:v>0.82273499999999999</c:v>
                </c:pt>
                <c:pt idx="4">
                  <c:v>0.76248400000000005</c:v>
                </c:pt>
                <c:pt idx="5">
                  <c:v>0.90008500000000002</c:v>
                </c:pt>
                <c:pt idx="6">
                  <c:v>0.90290499999999996</c:v>
                </c:pt>
                <c:pt idx="7">
                  <c:v>0.65317400000000003</c:v>
                </c:pt>
                <c:pt idx="8">
                  <c:v>0.58314999999999995</c:v>
                </c:pt>
                <c:pt idx="9">
                  <c:v>0.63749</c:v>
                </c:pt>
                <c:pt idx="10">
                  <c:v>0.65071299999999999</c:v>
                </c:pt>
                <c:pt idx="11">
                  <c:v>0.86315500000000001</c:v>
                </c:pt>
                <c:pt idx="12">
                  <c:v>1.3814949999999999</c:v>
                </c:pt>
                <c:pt idx="13">
                  <c:v>1.8315980000000001</c:v>
                </c:pt>
                <c:pt idx="14">
                  <c:v>2.1134810000000002</c:v>
                </c:pt>
                <c:pt idx="15">
                  <c:v>2.279061</c:v>
                </c:pt>
                <c:pt idx="16">
                  <c:v>2.3450709999999999</c:v>
                </c:pt>
                <c:pt idx="17">
                  <c:v>2.279579</c:v>
                </c:pt>
                <c:pt idx="18">
                  <c:v>2.3122919999999998</c:v>
                </c:pt>
                <c:pt idx="19">
                  <c:v>2.422704</c:v>
                </c:pt>
                <c:pt idx="20">
                  <c:v>2.790368</c:v>
                </c:pt>
                <c:pt idx="21">
                  <c:v>3.3138709999999998</c:v>
                </c:pt>
                <c:pt idx="22">
                  <c:v>4.1791499999999999</c:v>
                </c:pt>
                <c:pt idx="23">
                  <c:v>5.0975229999999998</c:v>
                </c:pt>
                <c:pt idx="24">
                  <c:v>5.0447410000000001</c:v>
                </c:pt>
                <c:pt idx="25">
                  <c:v>4.5661930000000002</c:v>
                </c:pt>
                <c:pt idx="26">
                  <c:v>3.1746569999999998</c:v>
                </c:pt>
                <c:pt idx="27">
                  <c:v>2.6452710000000002</c:v>
                </c:pt>
                <c:pt idx="28">
                  <c:v>2.1090909999999998</c:v>
                </c:pt>
                <c:pt idx="29">
                  <c:v>1.7195830000000001</c:v>
                </c:pt>
                <c:pt idx="30">
                  <c:v>1.4807600000000001</c:v>
                </c:pt>
                <c:pt idx="31">
                  <c:v>1.3051630000000001</c:v>
                </c:pt>
                <c:pt idx="32">
                  <c:v>1.1092360000000001</c:v>
                </c:pt>
                <c:pt idx="33">
                  <c:v>0.91410899999999995</c:v>
                </c:pt>
                <c:pt idx="34">
                  <c:v>0.833264</c:v>
                </c:pt>
                <c:pt idx="35">
                  <c:v>0.79361700000000002</c:v>
                </c:pt>
                <c:pt idx="36">
                  <c:v>0.74321199999999998</c:v>
                </c:pt>
                <c:pt idx="37">
                  <c:v>0.751668</c:v>
                </c:pt>
                <c:pt idx="38">
                  <c:v>0.74920500000000001</c:v>
                </c:pt>
                <c:pt idx="39">
                  <c:v>0.71081000000000005</c:v>
                </c:pt>
                <c:pt idx="40">
                  <c:v>0.63144599999999995</c:v>
                </c:pt>
                <c:pt idx="41">
                  <c:v>0.55702600000000002</c:v>
                </c:pt>
                <c:pt idx="42">
                  <c:v>0.469412</c:v>
                </c:pt>
                <c:pt idx="43">
                  <c:v>0.39895399999999998</c:v>
                </c:pt>
                <c:pt idx="44">
                  <c:v>0.33114900000000003</c:v>
                </c:pt>
                <c:pt idx="45">
                  <c:v>0.30261700000000002</c:v>
                </c:pt>
                <c:pt idx="46">
                  <c:v>0.28153899999999998</c:v>
                </c:pt>
                <c:pt idx="47">
                  <c:v>0.247476</c:v>
                </c:pt>
                <c:pt idx="48">
                  <c:v>0.21179500000000001</c:v>
                </c:pt>
                <c:pt idx="49">
                  <c:v>0.19365599999999999</c:v>
                </c:pt>
                <c:pt idx="50">
                  <c:v>0.183508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C-1346-8735-6C1B07BE3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245BB2-95E1-7447-BBE7-70DE543597E4}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433DEF-9CF2-4B4B-8492-5FEA831DBE77}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34099B-A4F3-FF40-9553-38DD7041A57F}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369EFC-0958-9345-8F03-5654297EB6B1}">
  <sheetPr/>
  <sheetViews>
    <sheetView tabSelected="1" zoomScale="1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3807A-FF2A-9C49-AD7B-D35ED3E518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831FD-2058-8B45-99B8-4CCE4DFBCA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CECD2-F256-D043-93A4-F1D7F0FFD2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11CDB-513F-3741-A322-E4F2FDB19D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67909-0A2A-8D45-945C-9152AAA6A6CC}">
  <dimension ref="B2:T55"/>
  <sheetViews>
    <sheetView workbookViewId="0">
      <selection activeCell="V9" sqref="V9"/>
    </sheetView>
  </sheetViews>
  <sheetFormatPr baseColWidth="10" defaultRowHeight="16" x14ac:dyDescent="0.2"/>
  <sheetData>
    <row r="2" spans="2:20" x14ac:dyDescent="0.2">
      <c r="C2" t="s">
        <v>6</v>
      </c>
      <c r="D2" t="s">
        <v>7</v>
      </c>
      <c r="H2" t="s">
        <v>6</v>
      </c>
      <c r="I2" t="s">
        <v>7</v>
      </c>
      <c r="M2" t="s">
        <v>6</v>
      </c>
      <c r="N2" t="s">
        <v>7</v>
      </c>
      <c r="R2" t="s">
        <v>6</v>
      </c>
      <c r="S2" t="s">
        <v>7</v>
      </c>
    </row>
    <row r="3" spans="2:20" x14ac:dyDescent="0.2">
      <c r="B3" t="s">
        <v>5</v>
      </c>
      <c r="C3">
        <v>100</v>
      </c>
      <c r="D3">
        <v>150</v>
      </c>
      <c r="G3" t="s">
        <v>4</v>
      </c>
      <c r="H3">
        <v>100</v>
      </c>
      <c r="I3">
        <v>150</v>
      </c>
      <c r="L3" t="s">
        <v>8</v>
      </c>
      <c r="M3">
        <v>100</v>
      </c>
      <c r="N3">
        <v>150</v>
      </c>
      <c r="Q3" t="s">
        <v>9</v>
      </c>
      <c r="R3">
        <v>100</v>
      </c>
      <c r="S3">
        <v>150</v>
      </c>
    </row>
    <row r="4" spans="2:20" x14ac:dyDescent="0.2">
      <c r="B4" t="s">
        <v>0</v>
      </c>
      <c r="C4" t="s">
        <v>3</v>
      </c>
      <c r="D4" t="s">
        <v>2</v>
      </c>
      <c r="E4" t="s">
        <v>1</v>
      </c>
      <c r="G4" t="s">
        <v>0</v>
      </c>
      <c r="H4" t="s">
        <v>3</v>
      </c>
      <c r="I4" t="s">
        <v>2</v>
      </c>
      <c r="J4" t="s">
        <v>1</v>
      </c>
      <c r="L4" t="s">
        <v>0</v>
      </c>
      <c r="M4" t="s">
        <v>3</v>
      </c>
      <c r="N4" t="s">
        <v>2</v>
      </c>
      <c r="O4" t="s">
        <v>1</v>
      </c>
      <c r="Q4" t="s">
        <v>0</v>
      </c>
      <c r="R4" t="s">
        <v>3</v>
      </c>
      <c r="S4" t="s">
        <v>2</v>
      </c>
      <c r="T4" t="s">
        <v>1</v>
      </c>
    </row>
    <row r="5" spans="2:20" x14ac:dyDescent="0.2">
      <c r="B5">
        <v>10</v>
      </c>
      <c r="C5">
        <v>8.7219000000000005E-2</v>
      </c>
      <c r="D5">
        <v>0.25908900000000001</v>
      </c>
      <c r="E5">
        <v>1.386768</v>
      </c>
      <c r="G5">
        <v>10</v>
      </c>
      <c r="H5">
        <v>9.7129999999999994E-2</v>
      </c>
      <c r="I5">
        <v>2.3334480000000002</v>
      </c>
      <c r="J5">
        <v>0.19673099999999999</v>
      </c>
      <c r="L5">
        <v>10</v>
      </c>
      <c r="M5">
        <v>7.9534999999999995E-2</v>
      </c>
      <c r="N5">
        <v>1.3759920000000001</v>
      </c>
      <c r="O5">
        <v>0.81284800000000001</v>
      </c>
      <c r="Q5">
        <v>10</v>
      </c>
      <c r="R5">
        <v>9.0731999999999993E-2</v>
      </c>
      <c r="S5">
        <v>1.2060230000000001</v>
      </c>
      <c r="T5">
        <v>0.84516199999999997</v>
      </c>
    </row>
    <row r="6" spans="2:20" x14ac:dyDescent="0.2">
      <c r="B6">
        <v>11</v>
      </c>
      <c r="C6">
        <v>7.5351000000000001E-2</v>
      </c>
      <c r="D6">
        <v>0.24746000000000001</v>
      </c>
      <c r="E6">
        <v>1.4886680000000001</v>
      </c>
      <c r="G6">
        <v>11</v>
      </c>
      <c r="H6">
        <v>8.5646E-2</v>
      </c>
      <c r="I6">
        <v>2.9009559999999999</v>
      </c>
      <c r="J6">
        <v>0.17901600000000001</v>
      </c>
      <c r="L6">
        <v>11</v>
      </c>
      <c r="M6">
        <v>6.3546000000000005E-2</v>
      </c>
      <c r="N6">
        <v>1.7648999999999999</v>
      </c>
      <c r="O6">
        <v>0.93557000000000001</v>
      </c>
      <c r="Q6">
        <v>11</v>
      </c>
      <c r="R6">
        <v>7.6577999999999993E-2</v>
      </c>
      <c r="S6">
        <v>1.4998260000000001</v>
      </c>
      <c r="T6">
        <v>0.88190999999999997</v>
      </c>
    </row>
    <row r="7" spans="2:20" x14ac:dyDescent="0.2">
      <c r="B7">
        <v>12</v>
      </c>
      <c r="C7">
        <v>6.5467999999999998E-2</v>
      </c>
      <c r="D7">
        <v>0.20386699999999999</v>
      </c>
      <c r="E7">
        <v>1.7402839999999999</v>
      </c>
      <c r="G7">
        <v>12</v>
      </c>
      <c r="H7">
        <v>7.3924000000000004E-2</v>
      </c>
      <c r="I7">
        <v>2.4330630000000002</v>
      </c>
      <c r="J7">
        <v>0.183224</v>
      </c>
      <c r="L7">
        <v>12</v>
      </c>
      <c r="M7">
        <v>5.9596000000000003E-2</v>
      </c>
      <c r="N7">
        <v>1.5841750000000001</v>
      </c>
      <c r="O7">
        <v>1.035631</v>
      </c>
      <c r="Q7">
        <v>12</v>
      </c>
      <c r="R7">
        <v>6.5759999999999999E-2</v>
      </c>
      <c r="S7">
        <v>1.3582369999999999</v>
      </c>
      <c r="T7">
        <v>0.97463500000000003</v>
      </c>
    </row>
    <row r="8" spans="2:20" x14ac:dyDescent="0.2">
      <c r="B8">
        <v>13</v>
      </c>
      <c r="C8">
        <v>5.7603000000000001E-2</v>
      </c>
      <c r="D8">
        <v>0.17798700000000001</v>
      </c>
      <c r="E8">
        <v>1.3172759999999999</v>
      </c>
      <c r="G8">
        <v>13</v>
      </c>
      <c r="H8">
        <v>6.5776000000000001E-2</v>
      </c>
      <c r="I8">
        <v>1.4587650000000001</v>
      </c>
      <c r="J8">
        <v>0.10978300000000001</v>
      </c>
      <c r="L8">
        <v>13</v>
      </c>
      <c r="M8">
        <v>4.7959000000000002E-2</v>
      </c>
      <c r="N8">
        <v>0.92294799999999999</v>
      </c>
      <c r="O8">
        <v>0.81282200000000004</v>
      </c>
      <c r="Q8">
        <v>13</v>
      </c>
      <c r="R8">
        <v>6.1806E-2</v>
      </c>
      <c r="S8">
        <v>0.78283899999999995</v>
      </c>
      <c r="T8">
        <v>0.82273499999999999</v>
      </c>
    </row>
    <row r="9" spans="2:20" x14ac:dyDescent="0.2">
      <c r="B9">
        <v>14</v>
      </c>
      <c r="C9">
        <v>5.3790999999999999E-2</v>
      </c>
      <c r="D9">
        <v>0.20089599999999999</v>
      </c>
      <c r="E9">
        <v>1.2854490000000001</v>
      </c>
      <c r="G9">
        <v>14</v>
      </c>
      <c r="H9">
        <v>5.4179999999999999E-2</v>
      </c>
      <c r="I9">
        <v>2.0428320000000002</v>
      </c>
      <c r="J9">
        <v>0.105584</v>
      </c>
      <c r="L9">
        <v>14</v>
      </c>
      <c r="M9">
        <v>4.3428000000000001E-2</v>
      </c>
      <c r="N9">
        <v>1.347397</v>
      </c>
      <c r="O9">
        <v>0.88458599999999998</v>
      </c>
      <c r="Q9">
        <v>14</v>
      </c>
      <c r="R9">
        <v>4.9701000000000002E-2</v>
      </c>
      <c r="S9">
        <v>0.98990400000000001</v>
      </c>
      <c r="T9">
        <v>0.76248400000000005</v>
      </c>
    </row>
    <row r="10" spans="2:20" x14ac:dyDescent="0.2">
      <c r="B10">
        <v>15</v>
      </c>
      <c r="C10">
        <v>4.6518999999999998E-2</v>
      </c>
      <c r="D10">
        <v>0.14089399999999999</v>
      </c>
      <c r="E10">
        <v>1.423824</v>
      </c>
      <c r="G10">
        <v>15</v>
      </c>
      <c r="H10">
        <v>5.3309000000000002E-2</v>
      </c>
      <c r="I10">
        <v>2.374574</v>
      </c>
      <c r="J10">
        <v>0.110319</v>
      </c>
      <c r="L10">
        <v>15</v>
      </c>
      <c r="M10">
        <v>5.8084999999999998E-2</v>
      </c>
      <c r="N10">
        <v>1.613774</v>
      </c>
      <c r="O10">
        <v>0.98726700000000001</v>
      </c>
      <c r="Q10">
        <v>15</v>
      </c>
      <c r="R10">
        <v>4.4592E-2</v>
      </c>
      <c r="S10">
        <v>1.2759119999999999</v>
      </c>
      <c r="T10">
        <v>0.90008500000000002</v>
      </c>
    </row>
    <row r="11" spans="2:20" x14ac:dyDescent="0.2">
      <c r="B11">
        <v>16</v>
      </c>
      <c r="C11">
        <v>4.0524999999999999E-2</v>
      </c>
      <c r="D11">
        <v>0.111813</v>
      </c>
      <c r="E11">
        <v>1.3421190000000001</v>
      </c>
      <c r="G11">
        <v>16</v>
      </c>
      <c r="H11">
        <v>5.2843000000000001E-2</v>
      </c>
      <c r="I11">
        <v>2.5953529999999998</v>
      </c>
      <c r="J11">
        <v>9.7672999999999996E-2</v>
      </c>
      <c r="L11">
        <v>16</v>
      </c>
      <c r="M11">
        <v>3.5249999999999997E-2</v>
      </c>
      <c r="N11">
        <v>1.689101</v>
      </c>
      <c r="O11">
        <v>0.90790700000000002</v>
      </c>
      <c r="Q11">
        <v>16</v>
      </c>
      <c r="R11">
        <v>4.3236999999999998E-2</v>
      </c>
      <c r="S11">
        <v>1.3971439999999999</v>
      </c>
      <c r="T11">
        <v>0.90290499999999996</v>
      </c>
    </row>
    <row r="12" spans="2:20" x14ac:dyDescent="0.2">
      <c r="B12">
        <v>17</v>
      </c>
      <c r="C12">
        <v>3.8505999999999999E-2</v>
      </c>
      <c r="D12">
        <v>0.118496</v>
      </c>
      <c r="E12">
        <v>1.17818</v>
      </c>
      <c r="G12">
        <v>17</v>
      </c>
      <c r="H12">
        <v>4.3968E-2</v>
      </c>
      <c r="I12">
        <v>2.685063</v>
      </c>
      <c r="J12">
        <v>9.9815000000000001E-2</v>
      </c>
      <c r="L12">
        <v>17</v>
      </c>
      <c r="M12">
        <v>3.1361E-2</v>
      </c>
      <c r="N12">
        <v>1.887381</v>
      </c>
      <c r="O12">
        <v>0.99546100000000004</v>
      </c>
      <c r="Q12">
        <v>17</v>
      </c>
      <c r="R12">
        <v>3.8987000000000001E-2</v>
      </c>
      <c r="S12">
        <v>1.402936</v>
      </c>
      <c r="T12">
        <v>0.65317400000000003</v>
      </c>
    </row>
    <row r="13" spans="2:20" x14ac:dyDescent="0.2">
      <c r="B13">
        <v>18</v>
      </c>
      <c r="C13">
        <v>3.2961999999999998E-2</v>
      </c>
      <c r="D13">
        <v>0.11862399999999999</v>
      </c>
      <c r="E13">
        <v>1.260586</v>
      </c>
      <c r="G13">
        <v>18</v>
      </c>
      <c r="H13">
        <v>4.6641000000000002E-2</v>
      </c>
      <c r="I13">
        <v>3.2436400000000001</v>
      </c>
      <c r="J13">
        <v>0.14874299999999999</v>
      </c>
      <c r="L13">
        <v>18</v>
      </c>
      <c r="M13">
        <v>3.5026000000000002E-2</v>
      </c>
      <c r="N13">
        <v>2.3794559999999998</v>
      </c>
      <c r="O13">
        <v>1.391691</v>
      </c>
      <c r="Q13">
        <v>18</v>
      </c>
      <c r="R13">
        <v>3.585E-2</v>
      </c>
      <c r="S13">
        <v>1.503674</v>
      </c>
      <c r="T13">
        <v>0.58314999999999995</v>
      </c>
    </row>
    <row r="14" spans="2:20" x14ac:dyDescent="0.2">
      <c r="B14">
        <v>19</v>
      </c>
      <c r="C14">
        <v>2.9551000000000001E-2</v>
      </c>
      <c r="D14">
        <v>0.16830200000000001</v>
      </c>
      <c r="E14">
        <v>1.3711469999999999</v>
      </c>
      <c r="G14">
        <v>19</v>
      </c>
      <c r="H14">
        <v>6.6366999999999995E-2</v>
      </c>
      <c r="I14">
        <v>4.7220209999999998</v>
      </c>
      <c r="J14">
        <v>0.28548899999999999</v>
      </c>
      <c r="L14">
        <v>19</v>
      </c>
      <c r="M14">
        <v>5.1796000000000002E-2</v>
      </c>
      <c r="N14">
        <v>3.7063760000000001</v>
      </c>
      <c r="O14">
        <v>1.8209850000000001</v>
      </c>
      <c r="Q14">
        <v>19</v>
      </c>
      <c r="R14">
        <v>3.4347000000000003E-2</v>
      </c>
      <c r="S14">
        <v>1.902523</v>
      </c>
      <c r="T14">
        <v>0.63749</v>
      </c>
    </row>
    <row r="15" spans="2:20" x14ac:dyDescent="0.2">
      <c r="B15">
        <v>20</v>
      </c>
      <c r="C15">
        <v>2.7401999999999999E-2</v>
      </c>
      <c r="D15">
        <v>0.23666999999999999</v>
      </c>
      <c r="E15">
        <v>1.351143</v>
      </c>
      <c r="G15">
        <v>20</v>
      </c>
      <c r="H15">
        <v>0.12643499999999999</v>
      </c>
      <c r="I15">
        <v>7.1889909999999997</v>
      </c>
      <c r="J15">
        <v>0.59556200000000004</v>
      </c>
      <c r="L15">
        <v>20</v>
      </c>
      <c r="M15">
        <v>8.5615999999999998E-2</v>
      </c>
      <c r="N15">
        <v>5.0244450000000001</v>
      </c>
      <c r="O15">
        <v>2.0646870000000002</v>
      </c>
      <c r="Q15">
        <v>20</v>
      </c>
      <c r="R15">
        <v>4.3834999999999999E-2</v>
      </c>
      <c r="S15">
        <v>2.5809700000000002</v>
      </c>
      <c r="T15">
        <v>0.65071299999999999</v>
      </c>
    </row>
    <row r="16" spans="2:20" x14ac:dyDescent="0.2">
      <c r="B16">
        <v>21</v>
      </c>
      <c r="C16">
        <v>2.8551E-2</v>
      </c>
      <c r="D16">
        <v>0.27789000000000003</v>
      </c>
      <c r="E16">
        <v>1.3559270000000001</v>
      </c>
      <c r="G16">
        <v>21</v>
      </c>
      <c r="H16">
        <v>0.18868799999999999</v>
      </c>
      <c r="I16">
        <v>9.1434479999999994</v>
      </c>
      <c r="J16">
        <v>1.272537</v>
      </c>
      <c r="L16">
        <v>21</v>
      </c>
      <c r="M16">
        <v>0.13919599999999999</v>
      </c>
      <c r="N16">
        <v>6.1803869999999996</v>
      </c>
      <c r="O16">
        <v>2.1617769999999998</v>
      </c>
      <c r="Q16">
        <v>21</v>
      </c>
      <c r="R16">
        <v>5.9896999999999999E-2</v>
      </c>
      <c r="S16">
        <v>3.459838</v>
      </c>
      <c r="T16">
        <v>0.86315500000000001</v>
      </c>
    </row>
    <row r="17" spans="2:20" x14ac:dyDescent="0.2">
      <c r="B17">
        <v>22</v>
      </c>
      <c r="C17">
        <v>3.049E-2</v>
      </c>
      <c r="D17">
        <v>0.34690900000000002</v>
      </c>
      <c r="E17">
        <v>1.364473</v>
      </c>
      <c r="G17">
        <v>22</v>
      </c>
      <c r="H17">
        <v>0.18484300000000001</v>
      </c>
      <c r="I17">
        <v>7.3910650000000002</v>
      </c>
      <c r="J17">
        <v>1.492316</v>
      </c>
      <c r="L17">
        <v>22</v>
      </c>
      <c r="M17">
        <v>0.13170000000000001</v>
      </c>
      <c r="N17">
        <v>5.2156260000000003</v>
      </c>
      <c r="O17">
        <v>1.639375</v>
      </c>
      <c r="Q17">
        <v>22</v>
      </c>
      <c r="R17">
        <v>7.1254999999999999E-2</v>
      </c>
      <c r="S17">
        <v>3.2492480000000001</v>
      </c>
      <c r="T17">
        <v>1.3814949999999999</v>
      </c>
    </row>
    <row r="18" spans="2:20" x14ac:dyDescent="0.2">
      <c r="B18">
        <v>23</v>
      </c>
      <c r="C18">
        <v>3.5029999999999999E-2</v>
      </c>
      <c r="D18">
        <v>0.34127800000000003</v>
      </c>
      <c r="E18">
        <v>1.4210989999999999</v>
      </c>
      <c r="G18">
        <v>23</v>
      </c>
      <c r="H18">
        <v>0.14319499999999999</v>
      </c>
      <c r="I18">
        <v>4.6762810000000004</v>
      </c>
      <c r="J18">
        <v>1.192161</v>
      </c>
      <c r="L18">
        <v>23</v>
      </c>
      <c r="M18">
        <v>0.10369399999999999</v>
      </c>
      <c r="N18">
        <v>3.433697</v>
      </c>
      <c r="O18">
        <v>1.014411</v>
      </c>
      <c r="Q18">
        <v>23</v>
      </c>
      <c r="R18">
        <v>5.9624999999999997E-2</v>
      </c>
      <c r="S18">
        <v>2.444283</v>
      </c>
      <c r="T18">
        <v>1.8315980000000001</v>
      </c>
    </row>
    <row r="19" spans="2:20" x14ac:dyDescent="0.2">
      <c r="B19">
        <v>24</v>
      </c>
      <c r="C19">
        <v>2.3623000000000002E-2</v>
      </c>
      <c r="D19">
        <v>0.242867</v>
      </c>
      <c r="E19">
        <v>1.482756</v>
      </c>
      <c r="G19">
        <v>24</v>
      </c>
      <c r="H19">
        <v>0.106111</v>
      </c>
      <c r="I19">
        <v>3.8522189999999998</v>
      </c>
      <c r="J19">
        <v>1.034254</v>
      </c>
      <c r="L19">
        <v>24</v>
      </c>
      <c r="M19">
        <v>7.6361999999999999E-2</v>
      </c>
      <c r="N19">
        <v>2.620609</v>
      </c>
      <c r="O19">
        <v>0.70760299999999998</v>
      </c>
      <c r="Q19">
        <v>24</v>
      </c>
      <c r="R19">
        <v>4.6255999999999999E-2</v>
      </c>
      <c r="S19">
        <v>1.97404</v>
      </c>
      <c r="T19">
        <v>2.1134810000000002</v>
      </c>
    </row>
    <row r="20" spans="2:20" x14ac:dyDescent="0.2">
      <c r="B20">
        <v>25</v>
      </c>
      <c r="C20">
        <v>2.2206E-2</v>
      </c>
      <c r="D20">
        <v>0.238373</v>
      </c>
      <c r="E20">
        <v>1.618465</v>
      </c>
      <c r="G20">
        <v>25</v>
      </c>
      <c r="H20">
        <v>8.5999999999999993E-2</v>
      </c>
      <c r="I20">
        <v>4.1813560000000001</v>
      </c>
      <c r="J20">
        <v>1.0230840000000001</v>
      </c>
      <c r="L20">
        <v>25</v>
      </c>
      <c r="M20">
        <v>5.1114E-2</v>
      </c>
      <c r="N20">
        <v>2.4602029999999999</v>
      </c>
      <c r="O20">
        <v>0.49358800000000003</v>
      </c>
      <c r="Q20">
        <v>25</v>
      </c>
      <c r="R20">
        <v>3.9974000000000003E-2</v>
      </c>
      <c r="S20">
        <v>1.9960249999999999</v>
      </c>
      <c r="T20">
        <v>2.279061</v>
      </c>
    </row>
    <row r="21" spans="2:20" x14ac:dyDescent="0.2">
      <c r="B21">
        <v>26</v>
      </c>
      <c r="C21">
        <v>2.0469999999999999E-2</v>
      </c>
      <c r="D21">
        <v>0.15925600000000001</v>
      </c>
      <c r="E21">
        <v>1.8098430000000001</v>
      </c>
      <c r="G21">
        <v>26</v>
      </c>
      <c r="H21">
        <v>6.7376000000000005E-2</v>
      </c>
      <c r="I21">
        <v>3.7337570000000002</v>
      </c>
      <c r="J21">
        <v>0.862757</v>
      </c>
      <c r="L21">
        <v>26</v>
      </c>
      <c r="M21">
        <v>3.8091E-2</v>
      </c>
      <c r="N21">
        <v>2.28328</v>
      </c>
      <c r="O21">
        <v>0.33547399999999999</v>
      </c>
      <c r="Q21">
        <v>26</v>
      </c>
      <c r="R21">
        <v>4.6637999999999999E-2</v>
      </c>
      <c r="S21">
        <v>1.8576600000000001</v>
      </c>
      <c r="T21">
        <v>2.3450709999999999</v>
      </c>
    </row>
    <row r="22" spans="2:20" x14ac:dyDescent="0.2">
      <c r="B22">
        <v>27</v>
      </c>
      <c r="C22">
        <v>2.7144999999999999E-2</v>
      </c>
      <c r="D22">
        <v>0.15818499999999999</v>
      </c>
      <c r="E22">
        <v>3.4352239999999998</v>
      </c>
      <c r="G22">
        <v>27</v>
      </c>
      <c r="H22">
        <v>6.0583999999999999E-2</v>
      </c>
      <c r="I22">
        <v>2.941506</v>
      </c>
      <c r="J22">
        <v>0.72904400000000003</v>
      </c>
      <c r="L22">
        <v>27</v>
      </c>
      <c r="M22">
        <v>3.1756E-2</v>
      </c>
      <c r="N22">
        <v>1.8210090000000001</v>
      </c>
      <c r="O22">
        <v>0.28372799999999998</v>
      </c>
      <c r="Q22">
        <v>27</v>
      </c>
      <c r="R22">
        <v>5.5300000000000002E-2</v>
      </c>
      <c r="S22">
        <v>1.596454</v>
      </c>
      <c r="T22">
        <v>2.279579</v>
      </c>
    </row>
    <row r="23" spans="2:20" x14ac:dyDescent="0.2">
      <c r="B23">
        <v>28</v>
      </c>
      <c r="C23">
        <v>2.1949E-2</v>
      </c>
      <c r="D23">
        <v>0.137568</v>
      </c>
      <c r="E23">
        <v>2.3299949999999998</v>
      </c>
      <c r="G23">
        <v>28</v>
      </c>
      <c r="H23">
        <v>4.3281E-2</v>
      </c>
      <c r="I23">
        <v>2.0104090000000001</v>
      </c>
      <c r="J23">
        <v>0.66657100000000002</v>
      </c>
      <c r="L23">
        <v>28</v>
      </c>
      <c r="M23">
        <v>2.4889999999999999E-2</v>
      </c>
      <c r="N23">
        <v>1.435662</v>
      </c>
      <c r="O23">
        <v>0.33818599999999999</v>
      </c>
      <c r="Q23">
        <v>28</v>
      </c>
      <c r="R23">
        <v>6.2484999999999999E-2</v>
      </c>
      <c r="S23">
        <v>1.366063</v>
      </c>
      <c r="T23">
        <v>2.3122919999999998</v>
      </c>
    </row>
    <row r="24" spans="2:20" x14ac:dyDescent="0.2">
      <c r="B24">
        <v>29</v>
      </c>
      <c r="C24">
        <v>3.1015000000000001E-2</v>
      </c>
      <c r="D24">
        <v>0.144292</v>
      </c>
      <c r="E24">
        <v>2.8745959999999999</v>
      </c>
      <c r="G24">
        <v>29</v>
      </c>
      <c r="H24">
        <v>4.0024999999999998E-2</v>
      </c>
      <c r="I24">
        <v>1.5054799999999999</v>
      </c>
      <c r="J24">
        <v>0.64407000000000003</v>
      </c>
      <c r="L24">
        <v>29</v>
      </c>
      <c r="M24">
        <v>4.0332E-2</v>
      </c>
      <c r="N24">
        <v>1.2583359999999999</v>
      </c>
      <c r="O24">
        <v>0.414491</v>
      </c>
      <c r="Q24">
        <v>29</v>
      </c>
      <c r="R24">
        <v>6.8817000000000003E-2</v>
      </c>
      <c r="S24">
        <v>1.0630409999999999</v>
      </c>
      <c r="T24">
        <v>2.422704</v>
      </c>
    </row>
    <row r="25" spans="2:20" x14ac:dyDescent="0.2">
      <c r="B25">
        <v>30</v>
      </c>
      <c r="C25">
        <v>4.0057000000000002E-2</v>
      </c>
      <c r="D25">
        <v>0.15543299999999999</v>
      </c>
      <c r="E25">
        <v>3.543463</v>
      </c>
      <c r="G25">
        <v>30</v>
      </c>
      <c r="H25">
        <v>4.0045999999999998E-2</v>
      </c>
      <c r="I25">
        <v>1.2629859999999999</v>
      </c>
      <c r="J25">
        <v>0.67591800000000002</v>
      </c>
      <c r="L25">
        <v>30</v>
      </c>
      <c r="M25">
        <v>2.3741000000000002E-2</v>
      </c>
      <c r="N25">
        <v>0.99729400000000001</v>
      </c>
      <c r="O25">
        <v>0.49065300000000001</v>
      </c>
      <c r="Q25">
        <v>30</v>
      </c>
      <c r="R25">
        <v>6.6017000000000006E-2</v>
      </c>
      <c r="S25">
        <v>0.95223800000000003</v>
      </c>
      <c r="T25">
        <v>2.790368</v>
      </c>
    </row>
    <row r="26" spans="2:20" x14ac:dyDescent="0.2">
      <c r="B26">
        <v>31</v>
      </c>
      <c r="C26">
        <v>3.7942999999999998E-2</v>
      </c>
      <c r="D26">
        <v>0.20712700000000001</v>
      </c>
      <c r="E26">
        <v>4.3509820000000001</v>
      </c>
      <c r="G26">
        <v>31</v>
      </c>
      <c r="H26">
        <v>4.3962000000000001E-2</v>
      </c>
      <c r="I26">
        <v>1.146253</v>
      </c>
      <c r="J26">
        <v>0.79020400000000002</v>
      </c>
      <c r="L26">
        <v>31</v>
      </c>
      <c r="M26">
        <v>2.3030999999999999E-2</v>
      </c>
      <c r="N26">
        <v>0.88741499999999995</v>
      </c>
      <c r="O26">
        <v>0.57650800000000002</v>
      </c>
      <c r="Q26">
        <v>31</v>
      </c>
      <c r="R26">
        <v>7.0701E-2</v>
      </c>
      <c r="S26">
        <v>0.89594399999999996</v>
      </c>
      <c r="T26">
        <v>3.3138709999999998</v>
      </c>
    </row>
    <row r="27" spans="2:20" x14ac:dyDescent="0.2">
      <c r="B27">
        <v>32</v>
      </c>
      <c r="C27">
        <v>3.5586E-2</v>
      </c>
      <c r="D27">
        <v>0.24479000000000001</v>
      </c>
      <c r="E27">
        <v>4.9767239999999999</v>
      </c>
      <c r="G27">
        <v>32</v>
      </c>
      <c r="H27">
        <v>3.3612999999999997E-2</v>
      </c>
      <c r="I27">
        <v>0.97351100000000002</v>
      </c>
      <c r="J27">
        <v>0.91769199999999995</v>
      </c>
      <c r="L27">
        <v>32</v>
      </c>
      <c r="M27">
        <v>2.9531999999999999E-2</v>
      </c>
      <c r="N27">
        <v>0.85750899999999997</v>
      </c>
      <c r="O27">
        <v>0.67480399999999996</v>
      </c>
      <c r="Q27">
        <v>32</v>
      </c>
      <c r="R27">
        <v>8.9140999999999998E-2</v>
      </c>
      <c r="S27">
        <v>0.99714599999999998</v>
      </c>
      <c r="T27">
        <v>4.1791499999999999</v>
      </c>
    </row>
    <row r="28" spans="2:20" x14ac:dyDescent="0.2">
      <c r="B28">
        <v>33</v>
      </c>
      <c r="C28">
        <v>4.4666999999999998E-2</v>
      </c>
      <c r="D28">
        <v>0.27671600000000002</v>
      </c>
      <c r="E28">
        <v>5.7636289999999999</v>
      </c>
      <c r="G28">
        <v>33</v>
      </c>
      <c r="H28">
        <v>4.2595000000000001E-2</v>
      </c>
      <c r="I28">
        <v>0.92303800000000003</v>
      </c>
      <c r="J28">
        <v>0.99149200000000004</v>
      </c>
      <c r="L28">
        <v>33</v>
      </c>
      <c r="M28">
        <v>2.5859E-2</v>
      </c>
      <c r="N28">
        <v>0.72779099999999997</v>
      </c>
      <c r="O28">
        <v>0.84898499999999999</v>
      </c>
      <c r="Q28">
        <v>33</v>
      </c>
      <c r="R28">
        <v>0.108679</v>
      </c>
      <c r="S28">
        <v>1.081547</v>
      </c>
      <c r="T28">
        <v>5.0975229999999998</v>
      </c>
    </row>
    <row r="29" spans="2:20" x14ac:dyDescent="0.2">
      <c r="B29">
        <v>34</v>
      </c>
      <c r="C29">
        <v>4.9683999999999999E-2</v>
      </c>
      <c r="D29">
        <v>0.261127</v>
      </c>
      <c r="E29">
        <v>5.7614609999999997</v>
      </c>
      <c r="G29">
        <v>34</v>
      </c>
      <c r="H29">
        <v>3.3015000000000003E-2</v>
      </c>
      <c r="I29">
        <v>0.71795200000000003</v>
      </c>
      <c r="J29">
        <v>0.93294699999999997</v>
      </c>
      <c r="L29">
        <v>34</v>
      </c>
      <c r="M29">
        <v>2.8642999999999998E-2</v>
      </c>
      <c r="N29">
        <v>0.59238400000000002</v>
      </c>
      <c r="O29">
        <v>1.0683290000000001</v>
      </c>
      <c r="Q29">
        <v>34</v>
      </c>
      <c r="R29">
        <v>0.102161</v>
      </c>
      <c r="S29">
        <v>0.90644499999999995</v>
      </c>
      <c r="T29">
        <v>5.0447410000000001</v>
      </c>
    </row>
    <row r="30" spans="2:20" x14ac:dyDescent="0.2">
      <c r="B30">
        <v>35</v>
      </c>
      <c r="C30">
        <v>6.0728999999999998E-2</v>
      </c>
      <c r="D30">
        <v>0.222723</v>
      </c>
      <c r="E30">
        <v>5.6527830000000003</v>
      </c>
      <c r="G30">
        <v>35</v>
      </c>
      <c r="H30">
        <v>2.6561000000000001E-2</v>
      </c>
      <c r="I30">
        <v>0.52416499999999999</v>
      </c>
      <c r="J30">
        <v>0.83411900000000005</v>
      </c>
      <c r="L30">
        <v>35</v>
      </c>
      <c r="M30">
        <v>3.5803000000000001E-2</v>
      </c>
      <c r="N30">
        <v>0.48795100000000002</v>
      </c>
      <c r="O30">
        <v>1.1974089999999999</v>
      </c>
      <c r="Q30">
        <v>35</v>
      </c>
      <c r="R30">
        <v>8.4803000000000003E-2</v>
      </c>
      <c r="S30">
        <v>0.73953500000000005</v>
      </c>
      <c r="T30">
        <v>4.5661930000000002</v>
      </c>
    </row>
    <row r="31" spans="2:20" x14ac:dyDescent="0.2">
      <c r="B31">
        <v>36</v>
      </c>
      <c r="C31">
        <v>6.0854999999999999E-2</v>
      </c>
      <c r="D31">
        <v>0.189334</v>
      </c>
      <c r="E31">
        <v>5.1450579999999997</v>
      </c>
      <c r="G31">
        <v>36</v>
      </c>
      <c r="H31">
        <v>2.1677999999999999E-2</v>
      </c>
      <c r="I31">
        <v>0.47779100000000002</v>
      </c>
      <c r="J31">
        <v>0.69208599999999998</v>
      </c>
      <c r="L31">
        <v>36</v>
      </c>
      <c r="M31">
        <v>3.338E-2</v>
      </c>
      <c r="N31">
        <v>0.35983399999999999</v>
      </c>
      <c r="O31">
        <v>1.2751319999999999</v>
      </c>
      <c r="Q31">
        <v>36</v>
      </c>
      <c r="R31">
        <v>4.4894999999999997E-2</v>
      </c>
      <c r="S31">
        <v>0.53051999999999999</v>
      </c>
      <c r="T31">
        <v>3.1746569999999998</v>
      </c>
    </row>
    <row r="32" spans="2:20" x14ac:dyDescent="0.2">
      <c r="B32">
        <v>37</v>
      </c>
      <c r="C32">
        <v>5.5157999999999999E-2</v>
      </c>
      <c r="D32">
        <v>0.172654</v>
      </c>
      <c r="E32">
        <v>4.4465579999999996</v>
      </c>
      <c r="G32">
        <v>37</v>
      </c>
      <c r="H32">
        <v>1.8481000000000001E-2</v>
      </c>
      <c r="I32">
        <v>0.39349499999999998</v>
      </c>
      <c r="J32">
        <v>0.52795899999999996</v>
      </c>
      <c r="L32">
        <v>37</v>
      </c>
      <c r="M32">
        <v>2.8043999999999999E-2</v>
      </c>
      <c r="N32">
        <v>0.241228</v>
      </c>
      <c r="O32">
        <v>1.218496</v>
      </c>
      <c r="Q32">
        <v>37</v>
      </c>
      <c r="R32">
        <v>3.4576000000000003E-2</v>
      </c>
      <c r="S32">
        <v>0.44574999999999998</v>
      </c>
      <c r="T32">
        <v>2.6452710000000002</v>
      </c>
    </row>
    <row r="33" spans="2:20" x14ac:dyDescent="0.2">
      <c r="B33">
        <v>38</v>
      </c>
      <c r="C33">
        <v>5.1423000000000003E-2</v>
      </c>
      <c r="D33">
        <v>0.151813</v>
      </c>
      <c r="E33">
        <v>3.9561269999999999</v>
      </c>
      <c r="G33">
        <v>38</v>
      </c>
      <c r="H33">
        <v>1.6580000000000001E-2</v>
      </c>
      <c r="I33">
        <v>0.33665099999999998</v>
      </c>
      <c r="J33">
        <v>0.42899599999999999</v>
      </c>
      <c r="L33">
        <v>38</v>
      </c>
      <c r="M33">
        <v>2.2606999999999999E-2</v>
      </c>
      <c r="N33">
        <v>0.15654199999999999</v>
      </c>
      <c r="O33">
        <v>1.0346649999999999</v>
      </c>
      <c r="Q33">
        <v>38</v>
      </c>
      <c r="R33">
        <v>2.3185000000000001E-2</v>
      </c>
      <c r="S33">
        <v>0.35656900000000002</v>
      </c>
      <c r="T33">
        <v>2.1090909999999998</v>
      </c>
    </row>
    <row r="34" spans="2:20" x14ac:dyDescent="0.2">
      <c r="B34">
        <v>39</v>
      </c>
      <c r="C34">
        <v>4.9567E-2</v>
      </c>
      <c r="D34">
        <v>0.147031</v>
      </c>
      <c r="E34">
        <v>3.5111569999999999</v>
      </c>
      <c r="G34">
        <v>39</v>
      </c>
      <c r="H34">
        <v>1.4716E-2</v>
      </c>
      <c r="I34">
        <v>0.28160400000000002</v>
      </c>
      <c r="J34">
        <v>0.34914699999999999</v>
      </c>
      <c r="L34">
        <v>39</v>
      </c>
      <c r="M34">
        <v>1.8296E-2</v>
      </c>
      <c r="N34">
        <v>0.11047</v>
      </c>
      <c r="O34">
        <v>0.90664500000000003</v>
      </c>
      <c r="Q34">
        <v>39</v>
      </c>
      <c r="R34">
        <v>2.0337000000000001E-2</v>
      </c>
      <c r="S34">
        <v>0.310666</v>
      </c>
      <c r="T34">
        <v>1.7195830000000001</v>
      </c>
    </row>
    <row r="35" spans="2:20" x14ac:dyDescent="0.2">
      <c r="B35">
        <v>40</v>
      </c>
      <c r="C35">
        <v>5.4795000000000003E-2</v>
      </c>
      <c r="D35">
        <v>0.14846999999999999</v>
      </c>
      <c r="E35">
        <v>3.0673349999999999</v>
      </c>
      <c r="G35">
        <v>40</v>
      </c>
      <c r="H35">
        <v>1.4685999999999999E-2</v>
      </c>
      <c r="I35">
        <v>0.228798</v>
      </c>
      <c r="J35">
        <v>0.23676800000000001</v>
      </c>
      <c r="L35">
        <v>40</v>
      </c>
      <c r="M35">
        <v>1.7575E-2</v>
      </c>
      <c r="N35">
        <v>8.5367999999999999E-2</v>
      </c>
      <c r="O35">
        <v>0.78902600000000001</v>
      </c>
      <c r="Q35">
        <v>40</v>
      </c>
      <c r="R35">
        <v>1.9952000000000001E-2</v>
      </c>
      <c r="S35">
        <v>0.27776299999999998</v>
      </c>
      <c r="T35">
        <v>1.4807600000000001</v>
      </c>
    </row>
    <row r="36" spans="2:20" x14ac:dyDescent="0.2">
      <c r="B36">
        <v>41</v>
      </c>
      <c r="C36">
        <v>5.0659999999999997E-2</v>
      </c>
      <c r="D36">
        <v>0.12232700000000001</v>
      </c>
      <c r="E36">
        <v>2.659592</v>
      </c>
      <c r="G36">
        <v>41</v>
      </c>
      <c r="H36">
        <v>1.3311E-2</v>
      </c>
      <c r="I36">
        <v>0.19961400000000001</v>
      </c>
      <c r="J36">
        <v>0.16061700000000001</v>
      </c>
      <c r="L36">
        <v>41</v>
      </c>
      <c r="M36">
        <v>1.635E-2</v>
      </c>
      <c r="N36">
        <v>7.5000999999999998E-2</v>
      </c>
      <c r="O36">
        <v>0.68088899999999997</v>
      </c>
      <c r="Q36">
        <v>41</v>
      </c>
      <c r="R36">
        <v>1.6397999999999999E-2</v>
      </c>
      <c r="S36">
        <v>0.24207100000000001</v>
      </c>
      <c r="T36">
        <v>1.3051630000000001</v>
      </c>
    </row>
    <row r="37" spans="2:20" x14ac:dyDescent="0.2">
      <c r="B37">
        <v>42</v>
      </c>
      <c r="C37">
        <v>3.8682000000000001E-2</v>
      </c>
      <c r="D37">
        <v>0.107969</v>
      </c>
      <c r="E37">
        <v>2.2085439999999998</v>
      </c>
      <c r="G37">
        <v>42</v>
      </c>
      <c r="H37">
        <v>1.3695000000000001E-2</v>
      </c>
      <c r="I37">
        <v>0.18745500000000001</v>
      </c>
      <c r="J37">
        <v>0.11676499999999999</v>
      </c>
      <c r="L37">
        <v>42</v>
      </c>
      <c r="M37">
        <v>1.2973E-2</v>
      </c>
      <c r="N37">
        <v>6.6201999999999997E-2</v>
      </c>
      <c r="O37">
        <v>0.57327899999999998</v>
      </c>
      <c r="Q37">
        <v>42</v>
      </c>
      <c r="R37">
        <v>1.4885000000000001E-2</v>
      </c>
      <c r="S37">
        <v>0.20872299999999999</v>
      </c>
      <c r="T37">
        <v>1.1092360000000001</v>
      </c>
    </row>
    <row r="38" spans="2:20" x14ac:dyDescent="0.2">
      <c r="B38">
        <v>43</v>
      </c>
      <c r="C38">
        <v>2.8979999999999999E-2</v>
      </c>
      <c r="D38">
        <v>8.5668999999999995E-2</v>
      </c>
      <c r="E38">
        <v>1.7687550000000001</v>
      </c>
      <c r="G38">
        <v>43</v>
      </c>
      <c r="H38">
        <v>1.5207E-2</v>
      </c>
      <c r="I38">
        <v>0.17325499999999999</v>
      </c>
      <c r="J38">
        <v>0.116998</v>
      </c>
      <c r="L38">
        <v>43</v>
      </c>
      <c r="M38">
        <v>1.0933999999999999E-2</v>
      </c>
      <c r="N38">
        <v>5.3650000000000003E-2</v>
      </c>
      <c r="O38">
        <v>0.48869400000000002</v>
      </c>
      <c r="Q38">
        <v>43</v>
      </c>
      <c r="R38">
        <v>1.2864E-2</v>
      </c>
      <c r="S38">
        <v>0.17985400000000001</v>
      </c>
      <c r="T38">
        <v>0.91410899999999995</v>
      </c>
    </row>
    <row r="39" spans="2:20" x14ac:dyDescent="0.2">
      <c r="B39">
        <v>44</v>
      </c>
      <c r="C39">
        <v>2.5565999999999998E-2</v>
      </c>
      <c r="D39">
        <v>7.2922000000000001E-2</v>
      </c>
      <c r="E39">
        <v>1.5513600000000001</v>
      </c>
      <c r="G39">
        <v>44</v>
      </c>
      <c r="H39">
        <v>1.8065000000000001E-2</v>
      </c>
      <c r="I39">
        <v>0.15216399999999999</v>
      </c>
      <c r="J39">
        <v>0.14460899999999999</v>
      </c>
      <c r="L39">
        <v>44</v>
      </c>
      <c r="M39">
        <v>9.0189999999999992E-3</v>
      </c>
      <c r="N39">
        <v>4.4854999999999999E-2</v>
      </c>
      <c r="O39">
        <v>0.42440299999999997</v>
      </c>
      <c r="Q39">
        <v>44</v>
      </c>
      <c r="R39">
        <v>1.1722E-2</v>
      </c>
      <c r="S39">
        <v>0.156527</v>
      </c>
      <c r="T39">
        <v>0.833264</v>
      </c>
    </row>
    <row r="40" spans="2:20" x14ac:dyDescent="0.2">
      <c r="B40">
        <v>45</v>
      </c>
      <c r="C40">
        <v>2.3511000000000001E-2</v>
      </c>
      <c r="D40">
        <v>6.7621000000000001E-2</v>
      </c>
      <c r="E40">
        <v>1.4331970000000001</v>
      </c>
      <c r="G40">
        <v>45</v>
      </c>
      <c r="H40">
        <v>1.959E-2</v>
      </c>
      <c r="I40">
        <v>0.12822700000000001</v>
      </c>
      <c r="J40">
        <v>0.17358499999999999</v>
      </c>
      <c r="L40">
        <v>45</v>
      </c>
      <c r="M40">
        <v>7.8050000000000003E-3</v>
      </c>
      <c r="N40">
        <v>3.8947000000000002E-2</v>
      </c>
      <c r="O40">
        <v>0.38576700000000003</v>
      </c>
      <c r="Q40">
        <v>45</v>
      </c>
      <c r="R40">
        <v>1.0794E-2</v>
      </c>
      <c r="S40">
        <v>0.13194400000000001</v>
      </c>
      <c r="T40">
        <v>0.79361700000000002</v>
      </c>
    </row>
    <row r="41" spans="2:20" x14ac:dyDescent="0.2">
      <c r="B41">
        <v>46</v>
      </c>
      <c r="C41">
        <v>2.0194E-2</v>
      </c>
      <c r="D41">
        <v>5.5358999999999998E-2</v>
      </c>
      <c r="E41">
        <v>1.349917</v>
      </c>
      <c r="G41">
        <v>46</v>
      </c>
      <c r="H41">
        <v>1.8523999999999999E-2</v>
      </c>
      <c r="I41">
        <v>0.10945199999999999</v>
      </c>
      <c r="J41">
        <v>0.17450199999999999</v>
      </c>
      <c r="L41">
        <v>46</v>
      </c>
      <c r="M41">
        <v>7.2389999999999998E-3</v>
      </c>
      <c r="N41">
        <v>3.4497E-2</v>
      </c>
      <c r="O41">
        <v>0.37890200000000002</v>
      </c>
      <c r="Q41">
        <v>46</v>
      </c>
      <c r="R41">
        <v>1.0895E-2</v>
      </c>
      <c r="S41">
        <v>0.116441</v>
      </c>
      <c r="T41">
        <v>0.74321199999999998</v>
      </c>
    </row>
    <row r="42" spans="2:20" x14ac:dyDescent="0.2">
      <c r="B42">
        <v>47</v>
      </c>
      <c r="C42">
        <v>1.6899000000000001E-2</v>
      </c>
      <c r="D42">
        <v>4.6322000000000002E-2</v>
      </c>
      <c r="E42">
        <v>1.2425839999999999</v>
      </c>
      <c r="G42">
        <v>47</v>
      </c>
      <c r="H42">
        <v>1.7048000000000001E-2</v>
      </c>
      <c r="I42">
        <v>9.1012999999999997E-2</v>
      </c>
      <c r="J42">
        <v>0.15563199999999999</v>
      </c>
      <c r="L42">
        <v>47</v>
      </c>
      <c r="M42">
        <v>7.1209999999999997E-3</v>
      </c>
      <c r="N42">
        <v>2.7900999999999999E-2</v>
      </c>
      <c r="O42">
        <v>0.36998900000000001</v>
      </c>
      <c r="Q42">
        <v>47</v>
      </c>
      <c r="R42">
        <v>1.0758E-2</v>
      </c>
      <c r="S42">
        <v>0.104839</v>
      </c>
      <c r="T42">
        <v>0.751668</v>
      </c>
    </row>
    <row r="43" spans="2:20" x14ac:dyDescent="0.2">
      <c r="B43">
        <v>48</v>
      </c>
      <c r="C43">
        <v>1.2815E-2</v>
      </c>
      <c r="D43">
        <v>4.4558E-2</v>
      </c>
      <c r="E43">
        <v>1.141785</v>
      </c>
      <c r="G43">
        <v>48</v>
      </c>
      <c r="H43">
        <v>1.6506E-2</v>
      </c>
      <c r="I43">
        <v>7.8534000000000007E-2</v>
      </c>
      <c r="J43">
        <v>0.12756700000000001</v>
      </c>
      <c r="L43">
        <v>48</v>
      </c>
      <c r="M43">
        <v>6.7070000000000003E-3</v>
      </c>
      <c r="N43">
        <v>2.5477E-2</v>
      </c>
      <c r="O43">
        <v>0.34045900000000001</v>
      </c>
      <c r="Q43">
        <v>48</v>
      </c>
      <c r="R43">
        <v>8.7819999999999999E-3</v>
      </c>
      <c r="S43">
        <v>9.2478000000000005E-2</v>
      </c>
      <c r="T43">
        <v>0.74920500000000001</v>
      </c>
    </row>
    <row r="44" spans="2:20" x14ac:dyDescent="0.2">
      <c r="B44">
        <v>49</v>
      </c>
      <c r="C44">
        <v>1.2685E-2</v>
      </c>
      <c r="D44">
        <v>3.9402E-2</v>
      </c>
      <c r="E44">
        <v>1.0621210000000001</v>
      </c>
      <c r="G44">
        <v>49</v>
      </c>
      <c r="H44">
        <v>1.5375E-2</v>
      </c>
      <c r="I44">
        <v>7.3838000000000001E-2</v>
      </c>
      <c r="J44">
        <v>0.106462</v>
      </c>
      <c r="L44">
        <v>49</v>
      </c>
      <c r="M44">
        <v>5.4149999999999997E-3</v>
      </c>
      <c r="N44">
        <v>2.3396E-2</v>
      </c>
      <c r="O44">
        <v>0.31624600000000003</v>
      </c>
      <c r="Q44">
        <v>49</v>
      </c>
      <c r="R44">
        <v>7.8840000000000004E-3</v>
      </c>
      <c r="S44">
        <v>8.3918999999999994E-2</v>
      </c>
      <c r="T44">
        <v>0.71081000000000005</v>
      </c>
    </row>
    <row r="45" spans="2:20" x14ac:dyDescent="0.2">
      <c r="B45">
        <v>50</v>
      </c>
      <c r="C45">
        <v>1.1313999999999999E-2</v>
      </c>
      <c r="D45">
        <v>3.1773999999999997E-2</v>
      </c>
      <c r="E45">
        <v>0.97942499999999999</v>
      </c>
      <c r="G45">
        <v>50</v>
      </c>
      <c r="H45">
        <v>1.512E-2</v>
      </c>
      <c r="I45">
        <v>7.3330999999999993E-2</v>
      </c>
      <c r="J45">
        <v>8.5643999999999998E-2</v>
      </c>
      <c r="L45">
        <v>50</v>
      </c>
      <c r="M45">
        <v>5.8840000000000003E-3</v>
      </c>
      <c r="N45">
        <v>2.1815999999999999E-2</v>
      </c>
      <c r="O45">
        <v>0.29263499999999998</v>
      </c>
      <c r="Q45">
        <v>50</v>
      </c>
      <c r="R45">
        <v>7.3480000000000004E-3</v>
      </c>
      <c r="S45">
        <v>7.6202000000000006E-2</v>
      </c>
      <c r="T45">
        <v>0.63144599999999995</v>
      </c>
    </row>
    <row r="46" spans="2:20" x14ac:dyDescent="0.2">
      <c r="B46">
        <v>51</v>
      </c>
      <c r="C46">
        <v>1.0349000000000001E-2</v>
      </c>
      <c r="D46">
        <v>3.4687000000000003E-2</v>
      </c>
      <c r="E46">
        <v>0.87843099999999996</v>
      </c>
      <c r="G46">
        <v>51</v>
      </c>
      <c r="H46">
        <v>1.4922E-2</v>
      </c>
      <c r="I46">
        <v>6.9409999999999999E-2</v>
      </c>
      <c r="J46">
        <v>7.0252999999999996E-2</v>
      </c>
      <c r="L46">
        <v>51</v>
      </c>
      <c r="M46">
        <v>5.2690000000000002E-3</v>
      </c>
      <c r="N46">
        <v>2.3241000000000001E-2</v>
      </c>
      <c r="O46">
        <v>0.264538</v>
      </c>
      <c r="Q46">
        <v>51</v>
      </c>
      <c r="R46">
        <v>6.2729999999999999E-3</v>
      </c>
      <c r="S46">
        <v>7.1476999999999999E-2</v>
      </c>
      <c r="T46">
        <v>0.55702600000000002</v>
      </c>
    </row>
    <row r="47" spans="2:20" x14ac:dyDescent="0.2">
      <c r="B47">
        <v>52</v>
      </c>
      <c r="C47">
        <v>1.0272E-2</v>
      </c>
      <c r="D47">
        <v>3.3737999999999997E-2</v>
      </c>
      <c r="E47">
        <v>0.79209300000000005</v>
      </c>
      <c r="G47">
        <v>52</v>
      </c>
      <c r="H47">
        <v>1.3233E-2</v>
      </c>
      <c r="I47">
        <v>6.5335000000000004E-2</v>
      </c>
      <c r="J47">
        <v>6.3229999999999995E-2</v>
      </c>
      <c r="L47">
        <v>52</v>
      </c>
      <c r="M47">
        <v>5.1970000000000002E-3</v>
      </c>
      <c r="N47">
        <v>2.2398000000000001E-2</v>
      </c>
      <c r="O47">
        <v>0.23346700000000001</v>
      </c>
      <c r="Q47">
        <v>52</v>
      </c>
      <c r="R47">
        <v>5.7780000000000001E-3</v>
      </c>
      <c r="S47">
        <v>6.7252000000000006E-2</v>
      </c>
      <c r="T47">
        <v>0.469412</v>
      </c>
    </row>
    <row r="48" spans="2:20" x14ac:dyDescent="0.2">
      <c r="B48">
        <v>53</v>
      </c>
      <c r="C48">
        <v>8.9630000000000005E-3</v>
      </c>
      <c r="D48">
        <v>3.2273999999999997E-2</v>
      </c>
      <c r="E48">
        <v>0.70942899999999998</v>
      </c>
      <c r="G48">
        <v>53</v>
      </c>
      <c r="H48">
        <v>1.2714E-2</v>
      </c>
      <c r="I48">
        <v>6.2975000000000003E-2</v>
      </c>
      <c r="J48">
        <v>5.1367000000000003E-2</v>
      </c>
      <c r="L48">
        <v>53</v>
      </c>
      <c r="M48">
        <v>4.8240000000000002E-3</v>
      </c>
      <c r="N48">
        <v>2.4299999999999999E-2</v>
      </c>
      <c r="O48">
        <v>0.19920499999999999</v>
      </c>
      <c r="Q48">
        <v>53</v>
      </c>
      <c r="R48">
        <v>5.5110000000000003E-3</v>
      </c>
      <c r="S48">
        <v>6.2322000000000002E-2</v>
      </c>
      <c r="T48">
        <v>0.39895399999999998</v>
      </c>
    </row>
    <row r="49" spans="2:20" x14ac:dyDescent="0.2">
      <c r="B49">
        <v>54</v>
      </c>
      <c r="C49">
        <v>9.4739999999999998E-3</v>
      </c>
      <c r="D49">
        <v>3.9544999999999997E-2</v>
      </c>
      <c r="E49">
        <v>0.64719800000000005</v>
      </c>
      <c r="G49">
        <v>54</v>
      </c>
      <c r="H49">
        <v>1.2123999999999999E-2</v>
      </c>
      <c r="I49">
        <v>6.2116999999999999E-2</v>
      </c>
      <c r="J49">
        <v>4.1928E-2</v>
      </c>
      <c r="L49">
        <v>54</v>
      </c>
      <c r="M49">
        <v>4.8349999999999999E-3</v>
      </c>
      <c r="N49">
        <v>2.5805999999999999E-2</v>
      </c>
      <c r="O49">
        <v>0.17530899999999999</v>
      </c>
      <c r="Q49">
        <v>54</v>
      </c>
      <c r="R49">
        <v>5.5399999999999998E-3</v>
      </c>
      <c r="S49">
        <v>6.0110999999999998E-2</v>
      </c>
      <c r="T49">
        <v>0.33114900000000003</v>
      </c>
    </row>
    <row r="50" spans="2:20" x14ac:dyDescent="0.2">
      <c r="B50">
        <v>55</v>
      </c>
      <c r="C50">
        <v>8.6219999999999995E-3</v>
      </c>
      <c r="D50">
        <v>3.1999E-2</v>
      </c>
      <c r="E50">
        <v>0.57916100000000004</v>
      </c>
      <c r="G50">
        <v>55</v>
      </c>
      <c r="H50">
        <v>1.1828E-2</v>
      </c>
      <c r="I50">
        <v>6.1657999999999998E-2</v>
      </c>
      <c r="J50">
        <v>3.9524999999999998E-2</v>
      </c>
      <c r="L50">
        <v>55</v>
      </c>
      <c r="M50">
        <v>4.352E-3</v>
      </c>
      <c r="N50">
        <v>2.4287E-2</v>
      </c>
      <c r="O50">
        <v>0.16243099999999999</v>
      </c>
      <c r="Q50">
        <v>55</v>
      </c>
      <c r="R50">
        <v>4.9589999999999999E-3</v>
      </c>
      <c r="S50">
        <v>5.0340999999999997E-2</v>
      </c>
      <c r="T50">
        <v>0.30261700000000002</v>
      </c>
    </row>
    <row r="51" spans="2:20" x14ac:dyDescent="0.2">
      <c r="B51">
        <v>56</v>
      </c>
      <c r="C51">
        <v>9.306E-3</v>
      </c>
      <c r="D51">
        <v>3.0976E-2</v>
      </c>
      <c r="E51">
        <v>0.51480099999999995</v>
      </c>
      <c r="G51">
        <v>56</v>
      </c>
      <c r="H51">
        <v>1.1894999999999999E-2</v>
      </c>
      <c r="I51">
        <v>5.9507999999999998E-2</v>
      </c>
      <c r="J51">
        <v>3.2350999999999998E-2</v>
      </c>
      <c r="L51">
        <v>56</v>
      </c>
      <c r="M51">
        <v>4.6389999999999999E-3</v>
      </c>
      <c r="N51">
        <v>2.3844000000000001E-2</v>
      </c>
      <c r="O51">
        <v>0.13928399999999999</v>
      </c>
      <c r="Q51">
        <v>56</v>
      </c>
      <c r="R51">
        <v>5.28E-3</v>
      </c>
      <c r="S51">
        <v>4.0210999999999997E-2</v>
      </c>
      <c r="T51">
        <v>0.28153899999999998</v>
      </c>
    </row>
    <row r="52" spans="2:20" x14ac:dyDescent="0.2">
      <c r="B52">
        <v>57</v>
      </c>
      <c r="C52">
        <v>9.2490000000000003E-3</v>
      </c>
      <c r="D52">
        <v>3.5020000000000003E-2</v>
      </c>
      <c r="E52">
        <v>0.44530599999999998</v>
      </c>
      <c r="G52">
        <v>57</v>
      </c>
      <c r="H52">
        <v>1.1701E-2</v>
      </c>
      <c r="I52">
        <v>5.6748E-2</v>
      </c>
      <c r="J52">
        <v>2.6387000000000001E-2</v>
      </c>
      <c r="L52">
        <v>57</v>
      </c>
      <c r="M52">
        <v>4.5970000000000004E-3</v>
      </c>
      <c r="N52">
        <v>2.5611999999999999E-2</v>
      </c>
      <c r="O52">
        <v>0.12784699999999999</v>
      </c>
      <c r="Q52">
        <v>57</v>
      </c>
      <c r="R52">
        <v>5.3889999999999997E-3</v>
      </c>
      <c r="S52">
        <v>3.5309E-2</v>
      </c>
      <c r="T52">
        <v>0.247476</v>
      </c>
    </row>
    <row r="53" spans="2:20" x14ac:dyDescent="0.2">
      <c r="B53">
        <v>58</v>
      </c>
      <c r="C53">
        <v>1.0277E-2</v>
      </c>
      <c r="D53">
        <v>3.8670999999999997E-2</v>
      </c>
      <c r="E53">
        <v>0.40155200000000002</v>
      </c>
      <c r="G53">
        <v>58</v>
      </c>
      <c r="H53">
        <v>1.2760000000000001E-2</v>
      </c>
      <c r="I53">
        <v>5.8230999999999998E-2</v>
      </c>
      <c r="J53">
        <v>2.1468999999999999E-2</v>
      </c>
      <c r="L53">
        <v>58</v>
      </c>
      <c r="M53">
        <v>4.5469999999999998E-3</v>
      </c>
      <c r="N53">
        <v>2.7116999999999999E-2</v>
      </c>
      <c r="O53">
        <v>0.113258</v>
      </c>
      <c r="Q53">
        <v>58</v>
      </c>
      <c r="R53">
        <v>5.3169999999999997E-3</v>
      </c>
      <c r="S53">
        <v>2.8750000000000001E-2</v>
      </c>
      <c r="T53">
        <v>0.21179500000000001</v>
      </c>
    </row>
    <row r="54" spans="2:20" x14ac:dyDescent="0.2">
      <c r="B54">
        <v>59</v>
      </c>
      <c r="C54">
        <v>1.1508000000000001E-2</v>
      </c>
      <c r="D54">
        <v>5.4543000000000001E-2</v>
      </c>
      <c r="E54">
        <v>0.363869</v>
      </c>
      <c r="G54">
        <v>59</v>
      </c>
      <c r="H54">
        <v>1.5834000000000001E-2</v>
      </c>
      <c r="I54">
        <v>6.5363000000000004E-2</v>
      </c>
      <c r="J54">
        <v>1.9415000000000002E-2</v>
      </c>
      <c r="L54">
        <v>59</v>
      </c>
      <c r="M54">
        <v>4.5149999999999999E-3</v>
      </c>
      <c r="N54">
        <v>2.5166999999999998E-2</v>
      </c>
      <c r="O54">
        <v>0.107168</v>
      </c>
      <c r="Q54">
        <v>59</v>
      </c>
      <c r="R54">
        <v>5.7809999999999997E-3</v>
      </c>
      <c r="S54">
        <v>2.0732E-2</v>
      </c>
      <c r="T54">
        <v>0.19365599999999999</v>
      </c>
    </row>
    <row r="55" spans="2:20" x14ac:dyDescent="0.2">
      <c r="B55">
        <v>60</v>
      </c>
      <c r="C55">
        <v>9.9780000000000008E-3</v>
      </c>
      <c r="D55">
        <v>5.5771000000000001E-2</v>
      </c>
      <c r="E55">
        <v>0.324681</v>
      </c>
      <c r="G55">
        <v>60</v>
      </c>
      <c r="H55">
        <v>1.8551999999999999E-2</v>
      </c>
      <c r="I55">
        <v>7.0152000000000006E-2</v>
      </c>
      <c r="J55">
        <v>1.8678E-2</v>
      </c>
      <c r="L55">
        <v>60</v>
      </c>
      <c r="M55">
        <v>5.1929999999999997E-3</v>
      </c>
      <c r="N55">
        <v>1.9053E-2</v>
      </c>
      <c r="O55">
        <v>0.101905</v>
      </c>
      <c r="Q55">
        <v>60</v>
      </c>
      <c r="R55">
        <v>6.548E-3</v>
      </c>
      <c r="S55">
        <v>2.0632000000000001E-2</v>
      </c>
      <c r="T55">
        <v>0.183508</v>
      </c>
    </row>
  </sheetData>
  <conditionalFormatting sqref="M2 R2 H2 C2 C4:C1048576 H5:H1048576 M5:M1048576 R5:R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 I2 N2 S2 S5:S1048576 N5:N1048576 I5:I1048576 D4:D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 J2 O2 T2 T5:T1048576 O5:O1048576 J5:J1048576 E4:E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X</vt:lpstr>
      <vt:lpstr>Y</vt:lpstr>
      <vt:lpstr>B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2020-08-04T03:00:27Z</dcterms:created>
  <dcterms:modified xsi:type="dcterms:W3CDTF">2020-08-08T12:17:14Z</dcterms:modified>
</cp:coreProperties>
</file>