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ht2112/Documents/My Documents/Grad School/Coursework/Semester 3/Data Science I/Homeworks and Projects/p8105_hw2_rht2112/data/"/>
    </mc:Choice>
  </mc:AlternateContent>
  <xr:revisionPtr revIDLastSave="0" documentId="8_{0A3E01E2-AA21-564F-B8A1-C926AC45712F}" xr6:coauthVersionLast="45" xr6:coauthVersionMax="45" xr10:uidLastSave="{00000000-0000-0000-0000-000000000000}"/>
  <bookViews>
    <workbookView xWindow="4560" yWindow="460" windowWidth="27480" windowHeight="191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E20" i="11" s="1"/>
  <c r="J4" i="11"/>
  <c r="I4" i="11"/>
  <c r="H4" i="11"/>
  <c r="G4" i="11"/>
  <c r="G20" i="11" s="1"/>
  <c r="F4" i="1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I5" i="9"/>
  <c r="H5" i="9"/>
  <c r="G5" i="9"/>
  <c r="F5" i="9"/>
  <c r="F80" i="9" s="1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F21" i="3"/>
  <c r="E21" i="3"/>
  <c r="N11" i="3"/>
  <c r="M11" i="3"/>
  <c r="L11" i="3"/>
  <c r="L408" i="3" s="1"/>
  <c r="K11" i="3"/>
  <c r="J11" i="3"/>
  <c r="J408" i="3" s="1"/>
  <c r="I11" i="3"/>
  <c r="H11" i="3"/>
  <c r="G11" i="3"/>
  <c r="F11" i="3"/>
  <c r="F408" i="3" s="1"/>
  <c r="E11" i="3"/>
  <c r="N385" i="3"/>
  <c r="N391" i="3" s="1"/>
  <c r="N386" i="3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80" i="9" l="1"/>
  <c r="J80" i="9"/>
  <c r="H80" i="9"/>
  <c r="G408" i="3"/>
  <c r="K408" i="3"/>
  <c r="E408" i="3"/>
  <c r="M408" i="3"/>
  <c r="E80" i="9"/>
  <c r="M80" i="9"/>
  <c r="F20" i="11"/>
  <c r="H20" i="11"/>
  <c r="I20" i="11"/>
  <c r="I408" i="3"/>
  <c r="J20" i="11"/>
  <c r="K80" i="9"/>
  <c r="I80" i="9"/>
  <c r="G80" i="9"/>
  <c r="N375" i="3"/>
  <c r="N376" i="3"/>
  <c r="N378" i="3"/>
  <c r="N379" i="3"/>
  <c r="N380" i="3"/>
  <c r="N381" i="3"/>
  <c r="N382" i="3"/>
  <c r="N383" i="3"/>
  <c r="N66" i="9"/>
  <c r="N67" i="9" s="1"/>
  <c r="N68" i="9"/>
  <c r="N69" i="9"/>
  <c r="N384" i="3" l="1"/>
  <c r="N70" i="9"/>
  <c r="N377" i="3"/>
  <c r="B15" i="12"/>
  <c r="N372" i="3"/>
  <c r="N374" i="3" s="1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6" i="3" s="1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37" i="3" s="1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4" i="11" s="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356" i="3" l="1"/>
  <c r="N352" i="3"/>
  <c r="N300" i="3"/>
  <c r="N248" i="3"/>
  <c r="N200" i="3"/>
  <c r="N188" i="3"/>
  <c r="N152" i="3"/>
  <c r="N102" i="3"/>
  <c r="N60" i="3"/>
  <c r="N65" i="9"/>
  <c r="N53" i="9"/>
  <c r="N42" i="9"/>
  <c r="N26" i="9"/>
  <c r="N14" i="9"/>
  <c r="N263" i="3"/>
  <c r="N210" i="3"/>
  <c r="N279" i="3"/>
  <c r="N260" i="3"/>
  <c r="N257" i="3"/>
  <c r="N242" i="3"/>
  <c r="N238" i="3"/>
  <c r="N205" i="3"/>
  <c r="N195" i="3"/>
  <c r="N169" i="3"/>
  <c r="N158" i="3"/>
  <c r="K7" i="11"/>
  <c r="N58" i="9"/>
  <c r="N48" i="9"/>
  <c r="N35" i="9"/>
  <c r="N23" i="9"/>
  <c r="N323" i="3"/>
  <c r="N116" i="3"/>
  <c r="N73" i="3"/>
  <c r="N408" i="3" s="1"/>
  <c r="K20" i="11"/>
  <c r="N343" i="3"/>
  <c r="N184" i="3"/>
  <c r="N178" i="3"/>
  <c r="N137" i="3"/>
  <c r="N9" i="9"/>
  <c r="N80" i="9" s="1"/>
  <c r="N366" i="3"/>
  <c r="N229" i="3"/>
  <c r="N371" i="3"/>
  <c r="N162" i="3"/>
  <c r="N146" i="3"/>
  <c r="N80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<sst xmlns="http://schemas.openxmlformats.org/spreadsheetml/2006/main" count="579" uniqueCount="49">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</sst>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" activePane="bottomLeft" state="frozen"/>
      <selection activeCell="A2" sqref="A2"/>
      <selection pane="bottomLeft" activeCell="J8" sqref="J8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2020-09-24T14:29:37Z</dcterms:modified>
</cp:coreProperties>
</file>