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基本信息" sheetId="1" state="visible" r:id="rId1"/>
    <sheet xmlns:r="http://schemas.openxmlformats.org/officeDocument/2006/relationships" name="家庭成员与生活方式" sheetId="2" state="visible" r:id="rId2"/>
    <sheet xmlns:r="http://schemas.openxmlformats.org/officeDocument/2006/relationships" name="风格偏好" sheetId="3" state="visible" r:id="rId3"/>
    <sheet xmlns:r="http://schemas.openxmlformats.org/officeDocument/2006/relationships" name="空间需求分解" sheetId="4" state="visible" r:id="rId4"/>
    <sheet xmlns:r="http://schemas.openxmlformats.org/officeDocument/2006/relationships" name="预算明细" sheetId="5" state="visible" r:id="rId5"/>
    <sheet xmlns:r="http://schemas.openxmlformats.org/officeDocument/2006/relationships" name="特殊需求" sheetId="6" state="visible" r:id="rId6"/>
    <sheet xmlns:r="http://schemas.openxmlformats.org/officeDocument/2006/relationships" name="客户签字确认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888888"/>
      <sz val="9"/>
    </font>
    <font>
      <name val="微软雅黑"/>
      <b val="1"/>
      <color rgb="00FFFFFF"/>
      <sz val="12"/>
    </font>
    <font>
      <name val="微软雅黑"/>
      <sz val="10"/>
    </font>
    <font>
      <name val="微软雅黑"/>
      <b val="1"/>
      <sz val="10"/>
    </font>
    <font>
      <name val="微软雅黑"/>
      <b val="1"/>
      <color rgb="00FFFFFF"/>
      <sz val="11"/>
    </font>
    <font>
      <name val="微软雅黑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5F5F5"/>
        <bgColor rgb="00F5F5F5"/>
      </patternFill>
    </fill>
    <fill>
      <patternFill patternType="solid">
        <fgColor rgb="00ED7D31"/>
        <bgColor rgb="00ED7D31"/>
      </patternFill>
    </fill>
    <fill>
      <patternFill patternType="solid">
        <fgColor rgb="00FFF2E6"/>
        <bgColor rgb="00FFF2E6"/>
      </patternFill>
    </fill>
  </fills>
  <borders count="9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  <border>
      <left/>
      <right/>
      <top style="thin">
        <color rgb="00B0B0B0"/>
      </top>
      <bottom style="thin">
        <color rgb="00B0B0B0"/>
      </bottom>
      <diagonal/>
    </border>
    <border>
      <left style="thin">
        <color rgb="00B0B0B0"/>
      </left>
      <right/>
      <top/>
      <bottom/>
      <diagonal/>
    </border>
    <border>
      <left style="thin">
        <color rgb="00B0B0B0"/>
      </left>
      <right style="thin">
        <color rgb="00B0B0B0"/>
      </right>
      <top/>
      <bottom/>
      <diagonal/>
    </border>
    <border>
      <left style="thin">
        <color rgb="00B0B0B0"/>
      </left>
      <right style="thin">
        <color rgb="00B0B0B0"/>
      </right>
      <top/>
      <bottom style="thin">
        <color rgb="00B0B0B0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1" pivotButton="0" quotePrefix="0" xfId="0"/>
    <xf numFmtId="0" fontId="6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3" fontId="3" fillId="2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30" customWidth="1" min="3" max="3"/>
    <col width="18" customWidth="1" min="4" max="4"/>
    <col width="30" customWidth="1" min="5" max="5"/>
    <col width="5" customWidth="1" min="6" max="6"/>
  </cols>
  <sheetData>
    <row r="1">
      <c r="A1" s="1" t="inlineStr">
        <is>
          <t>室内设计需求调研表</t>
        </is>
      </c>
    </row>
    <row r="3">
      <c r="A3" s="2" t="inlineStr">
        <is>
          <t>填写说明：请在各对应单元格中填写内容，单选题请选择选项，多选题可填写多个选项（用逗号分隔）</t>
        </is>
      </c>
    </row>
    <row r="5">
      <c r="A5" s="3" t="inlineStr">
        <is>
          <t>序号</t>
        </is>
      </c>
      <c r="B5" s="3" t="inlineStr">
        <is>
          <t>项目</t>
        </is>
      </c>
      <c r="C5" s="4" t="n"/>
      <c r="D5" s="3" t="inlineStr"/>
      <c r="E5" s="5" t="n"/>
      <c r="F5" s="4" t="n"/>
    </row>
    <row r="6">
      <c r="A6" s="6" t="inlineStr">
        <is>
          <t>1</t>
        </is>
      </c>
      <c r="B6" s="7" t="inlineStr">
        <is>
          <t>项目名称</t>
        </is>
      </c>
      <c r="C6" s="8" t="n"/>
      <c r="D6" s="9" t="inlineStr"/>
      <c r="E6" s="10" t="n"/>
      <c r="F6" s="10" t="n"/>
    </row>
    <row r="7">
      <c r="A7" s="6" t="inlineStr">
        <is>
          <t>2</t>
        </is>
      </c>
      <c r="B7" s="7" t="inlineStr">
        <is>
          <t>项目地址</t>
        </is>
      </c>
      <c r="C7" s="8" t="n"/>
      <c r="D7" s="9" t="inlineStr"/>
      <c r="E7" s="10" t="n"/>
      <c r="F7" s="10" t="n"/>
    </row>
    <row r="8">
      <c r="A8" s="6" t="inlineStr">
        <is>
          <t>3</t>
        </is>
      </c>
      <c r="B8" s="7" t="inlineStr">
        <is>
          <t>房屋类型</t>
        </is>
      </c>
      <c r="C8" s="8" t="n"/>
      <c r="D8" s="11" t="inlineStr">
        <is>
          <t>（请从下拉菜单选择）</t>
        </is>
      </c>
      <c r="E8" s="10" t="n"/>
      <c r="F8" s="10" t="n"/>
    </row>
    <row r="9">
      <c r="A9" s="6" t="inlineStr">
        <is>
          <t>4</t>
        </is>
      </c>
      <c r="B9" s="7" t="inlineStr">
        <is>
          <t>建筑面积（m²）</t>
        </is>
      </c>
      <c r="C9" s="8" t="n"/>
      <c r="D9" s="9" t="inlineStr"/>
      <c r="E9" s="10" t="n"/>
      <c r="F9" s="10" t="n"/>
    </row>
    <row r="10">
      <c r="A10" s="6" t="inlineStr">
        <is>
          <t>5</t>
        </is>
      </c>
      <c r="B10" s="7" t="inlineStr">
        <is>
          <t>原始户型图路径</t>
        </is>
      </c>
      <c r="C10" s="8" t="n"/>
      <c r="D10" s="9" t="inlineStr">
        <is>
          <t>（如：D:\项目\户型图.jpg）</t>
        </is>
      </c>
      <c r="E10" s="10" t="n"/>
      <c r="F10" s="10" t="n"/>
    </row>
    <row r="11">
      <c r="A11" s="6" t="inlineStr">
        <is>
          <t>6</t>
        </is>
      </c>
      <c r="B11" s="7" t="inlineStr">
        <is>
          <t>设计类型</t>
        </is>
      </c>
      <c r="C11" s="8" t="n"/>
      <c r="D11" s="11" t="inlineStr">
        <is>
          <t>（请从下拉菜单选择）</t>
        </is>
      </c>
      <c r="E11" s="10" t="n"/>
      <c r="F11" s="10" t="n"/>
    </row>
    <row r="12">
      <c r="A12" s="6" t="inlineStr">
        <is>
          <t>7</t>
        </is>
      </c>
      <c r="B12" s="7" t="inlineStr">
        <is>
          <t>期望完成时间</t>
        </is>
      </c>
      <c r="C12" s="8" t="n"/>
      <c r="D12" s="9" t="inlineStr">
        <is>
          <t>（如：2026年8月）</t>
        </is>
      </c>
      <c r="E12" s="10" t="n"/>
      <c r="F12" s="10" t="n"/>
    </row>
    <row r="13">
      <c r="A13" s="6" t="inlineStr">
        <is>
          <t>8</t>
        </is>
      </c>
      <c r="B13" s="7" t="inlineStr">
        <is>
          <t>设计团队/设计师</t>
        </is>
      </c>
      <c r="C13" s="8" t="n"/>
      <c r="D13" s="9" t="inlineStr">
        <is>
          <t>（选填）</t>
        </is>
      </c>
      <c r="E13" s="10" t="n"/>
      <c r="F13" s="10" t="n"/>
    </row>
  </sheetData>
  <mergeCells count="20">
    <mergeCell ref="D11:F11"/>
    <mergeCell ref="D13:F13"/>
    <mergeCell ref="B7:C7"/>
    <mergeCell ref="D7:F7"/>
    <mergeCell ref="A3:F3"/>
    <mergeCell ref="B12:C12"/>
    <mergeCell ref="B11:C11"/>
    <mergeCell ref="D12:F12"/>
    <mergeCell ref="D9:F9"/>
    <mergeCell ref="D8:F8"/>
    <mergeCell ref="B8:C8"/>
    <mergeCell ref="B13:C13"/>
    <mergeCell ref="D5:F5"/>
    <mergeCell ref="B10:C10"/>
    <mergeCell ref="B9:C9"/>
    <mergeCell ref="D10:F10"/>
    <mergeCell ref="B6:C6"/>
    <mergeCell ref="B5:C5"/>
    <mergeCell ref="A1:F1"/>
    <mergeCell ref="D6:F6"/>
  </mergeCells>
  <dataValidations count="2">
    <dataValidation sqref="D8" showDropDown="0" showInputMessage="0" showErrorMessage="0" allowBlank="1" errorTitle="无效输入" error="请从下拉列表中选择" prompt="请选择" type="list">
      <formula1>"平层,跃层,别墅,Loft,工装"</formula1>
    </dataValidation>
    <dataValidation sqref="D11" showDropDown="0" showInputMessage="0" showErrorMessage="0" allowBlank="1" errorTitle="无效输入" error="请从下拉列表中选择" prompt="请选择" type="list">
      <formula1>"全案设计,软装设计,局部改造,纯施工图"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5" customWidth="1" min="3" max="3"/>
    <col width="35" customWidth="1" min="4" max="4"/>
    <col width="5" customWidth="1" min="5" max="5"/>
  </cols>
  <sheetData>
    <row r="1">
      <c r="A1" s="1" t="inlineStr">
        <is>
          <t>家庭成员与生活方式</t>
        </is>
      </c>
    </row>
    <row r="3">
      <c r="A3" s="12" t="inlineStr">
        <is>
          <t>填写说明：单选题请从下拉菜单选择，多选可填多个（逗号分隔）</t>
        </is>
      </c>
    </row>
    <row r="5">
      <c r="A5" s="3" t="inlineStr">
        <is>
          <t>序号</t>
        </is>
      </c>
      <c r="B5" s="3" t="inlineStr">
        <is>
          <t>调查项</t>
        </is>
      </c>
      <c r="C5" s="3" t="inlineStr">
        <is>
          <t>填写内容/选项</t>
        </is>
      </c>
      <c r="D5" s="3" t="inlineStr">
        <is>
          <t>备注说明</t>
        </is>
      </c>
      <c r="E5" s="4" t="n"/>
    </row>
    <row r="6">
      <c r="A6" s="6" t="inlineStr">
        <is>
          <t>1</t>
        </is>
      </c>
      <c r="B6" s="7" t="inlineStr">
        <is>
          <t>常住人口（人）</t>
        </is>
      </c>
      <c r="C6" s="9" t="inlineStr"/>
      <c r="D6" s="13" t="inlineStr"/>
      <c r="E6" s="10" t="n"/>
    </row>
    <row r="7">
      <c r="A7" s="6" t="inlineStr">
        <is>
          <t>2</t>
        </is>
      </c>
      <c r="B7" s="7" t="inlineStr">
        <is>
          <t>成员构成</t>
        </is>
      </c>
      <c r="C7" s="11" t="inlineStr">
        <is>
          <t>（可多选，逗号分隔）</t>
        </is>
      </c>
      <c r="D7" s="13" t="inlineStr"/>
      <c r="E7" s="10" t="n"/>
    </row>
    <row r="8">
      <c r="A8" s="6" t="inlineStr">
        <is>
          <t>3</t>
        </is>
      </c>
      <c r="B8" s="7" t="inlineStr">
        <is>
          <t>儿童年龄</t>
        </is>
      </c>
      <c r="C8" s="9" t="inlineStr"/>
      <c r="D8" s="13" t="inlineStr"/>
      <c r="E8" s="10" t="n"/>
    </row>
    <row r="9">
      <c r="A9" s="6" t="inlineStr">
        <is>
          <t>4</t>
        </is>
      </c>
      <c r="B9" s="7" t="inlineStr">
        <is>
          <t>有老人同住</t>
        </is>
      </c>
      <c r="C9" s="11" t="inlineStr">
        <is>
          <t>（请从下拉菜单选择）</t>
        </is>
      </c>
      <c r="D9" s="13" t="inlineStr"/>
      <c r="E9" s="10" t="n"/>
    </row>
    <row r="10">
      <c r="A10" s="6" t="inlineStr">
        <is>
          <t>5</t>
        </is>
      </c>
      <c r="B10" s="7" t="inlineStr">
        <is>
          <t>宠物</t>
        </is>
      </c>
      <c r="C10" s="11" t="inlineStr">
        <is>
          <t>（请从下拉菜单选择）</t>
        </is>
      </c>
      <c r="D10" s="13" t="inlineStr"/>
      <c r="E10" s="10" t="n"/>
    </row>
    <row r="11">
      <c r="A11" s="6" t="inlineStr">
        <is>
          <t>6</t>
        </is>
      </c>
      <c r="B11" s="7" t="inlineStr">
        <is>
          <t>在家办公需求</t>
        </is>
      </c>
      <c r="C11" s="11" t="inlineStr">
        <is>
          <t>（请从下拉菜单选择）</t>
        </is>
      </c>
      <c r="D11" s="13" t="inlineStr"/>
      <c r="E11" s="10" t="n"/>
    </row>
    <row r="12">
      <c r="A12" s="6" t="inlineStr">
        <is>
          <t>7</t>
        </is>
      </c>
      <c r="B12" s="7" t="inlineStr">
        <is>
          <t>待客频率</t>
        </is>
      </c>
      <c r="C12" s="11" t="inlineStr">
        <is>
          <t>（请从下拉菜单选择）</t>
        </is>
      </c>
      <c r="D12" s="13" t="inlineStr"/>
      <c r="E12" s="10" t="n"/>
    </row>
    <row r="13">
      <c r="A13" s="6" t="inlineStr">
        <is>
          <t>8</t>
        </is>
      </c>
      <c r="B13" s="7" t="inlineStr">
        <is>
          <t>做饭频率</t>
        </is>
      </c>
      <c r="C13" s="11" t="inlineStr">
        <is>
          <t>（请从下拉菜单选择）</t>
        </is>
      </c>
      <c r="D13" s="13" t="inlineStr"/>
      <c r="E13" s="10" t="n"/>
    </row>
    <row r="14">
      <c r="A14" s="6" t="inlineStr">
        <is>
          <t>9</t>
        </is>
      </c>
      <c r="B14" s="7" t="inlineStr">
        <is>
          <t>用餐习惯</t>
        </is>
      </c>
      <c r="C14" s="11" t="inlineStr">
        <is>
          <t>（请从下拉菜单选择）</t>
        </is>
      </c>
      <c r="D14" s="13" t="inlineStr"/>
      <c r="E14" s="10" t="n"/>
    </row>
    <row r="15">
      <c r="A15" s="6" t="inlineStr">
        <is>
          <t>10</t>
        </is>
      </c>
      <c r="B15" s="7" t="inlineStr">
        <is>
          <t>居家动线偏好/习惯</t>
        </is>
      </c>
      <c r="C15" s="9" t="inlineStr"/>
      <c r="D15" s="13" t="inlineStr"/>
      <c r="E15" s="10" t="n"/>
    </row>
    <row r="16">
      <c r="A16" s="6" t="inlineStr">
        <is>
          <t>11</t>
        </is>
      </c>
      <c r="B16" s="7" t="inlineStr">
        <is>
          <t>储物收纳强度</t>
        </is>
      </c>
      <c r="C16" s="11" t="inlineStr">
        <is>
          <t>（请从下拉菜单选择）</t>
        </is>
      </c>
      <c r="D16" s="13" t="inlineStr"/>
      <c r="E16" s="10" t="n"/>
    </row>
    <row r="17">
      <c r="A17" s="6" t="inlineStr">
        <is>
          <t>12</t>
        </is>
      </c>
      <c r="B17" s="7" t="inlineStr">
        <is>
          <t>爱好/收藏</t>
        </is>
      </c>
      <c r="C17" s="9" t="inlineStr"/>
      <c r="D17" s="13" t="inlineStr"/>
      <c r="E17" s="10" t="n"/>
    </row>
  </sheetData>
  <mergeCells count="15">
    <mergeCell ref="D8:E8"/>
    <mergeCell ref="D6:E6"/>
    <mergeCell ref="D16:E16"/>
    <mergeCell ref="D7:E7"/>
    <mergeCell ref="D10:E10"/>
    <mergeCell ref="D15:E15"/>
    <mergeCell ref="D11:E11"/>
    <mergeCell ref="D13:E13"/>
    <mergeCell ref="D17:E17"/>
    <mergeCell ref="D5:E5"/>
    <mergeCell ref="D14:E14"/>
    <mergeCell ref="A1:E1"/>
    <mergeCell ref="D9:E9"/>
    <mergeCell ref="D12:E12"/>
    <mergeCell ref="A3:E3"/>
  </mergeCells>
  <dataValidations count="7">
    <dataValidation sqref="C9" showDropDown="0" showInputMessage="0" showErrorMessage="0" allowBlank="1" prompt="请选择" type="list">
      <formula1>"否,是（自理）,是（需照料）"</formula1>
    </dataValidation>
    <dataValidation sqref="C10" showDropDown="0" showInputMessage="0" showErrorMessage="0" allowBlank="1" prompt="请选择" type="list">
      <formula1>"无,狗,猫,狗+猫,其他"</formula1>
    </dataValidation>
    <dataValidation sqref="C11" showDropDown="0" showInputMessage="0" showErrorMessage="0" allowBlank="1" prompt="请选择" type="list">
      <formula1>"不需要,需要独立书房,需要灵活工位,偶尔在家办公"</formula1>
    </dataValidation>
    <dataValidation sqref="C12" showDropDown="0" showInputMessage="0" showErrorMessage="0" allowBlank="1" prompt="请选择" type="list">
      <formula1>"极少,偶尔,经常聚会,频繁社交"</formula1>
    </dataValidation>
    <dataValidation sqref="C13" showDropDown="0" showInputMessage="0" showErrorMessage="0" allowBlank="1" prompt="请选择" type="list">
      <formula1>"很少做饭,每日做饭,喜欢烘焙,中式爆炒为主,轻食为主"</formula1>
    </dataValidation>
    <dataValidation sqref="C14" showDropDown="0" showInputMessage="0" showErrorMessage="0" allowBlank="1" prompt="请选择" type="list">
      <formula1>"在家用餐为主,外卖为主,周末才在家吃"</formula1>
    </dataValidation>
    <dataValidation sqref="C16" showDropDown="0" showInputMessage="0" showErrorMessage="0" allowBlank="1" prompt="请选择" type="list">
      <formula1>"普通,较多（有囤积习惯）,极简（物品很少）"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35" customWidth="1" min="3" max="3"/>
    <col width="35" customWidth="1" min="4" max="4"/>
    <col width="5" customWidth="1" min="5" max="5"/>
  </cols>
  <sheetData>
    <row r="1">
      <c r="A1" s="1" t="inlineStr">
        <is>
          <t>风格偏好</t>
        </is>
      </c>
    </row>
    <row r="5">
      <c r="A5" s="3" t="inlineStr">
        <is>
          <t>序号</t>
        </is>
      </c>
      <c r="B5" s="3" t="inlineStr">
        <is>
          <t>调查项</t>
        </is>
      </c>
      <c r="C5" s="3" t="inlineStr">
        <is>
          <t>填写内容/选项</t>
        </is>
      </c>
      <c r="D5" s="3" t="inlineStr">
        <is>
          <t>备注说明</t>
        </is>
      </c>
      <c r="E5" s="4" t="n"/>
    </row>
    <row r="6">
      <c r="A6" s="6" t="inlineStr">
        <is>
          <t>1</t>
        </is>
      </c>
      <c r="B6" s="7" t="inlineStr">
        <is>
          <t>主设计风格</t>
        </is>
      </c>
      <c r="C6" s="11" t="inlineStr">
        <is>
          <t>（请从下拉菜单选择）</t>
        </is>
      </c>
      <c r="D6" s="13" t="inlineStr"/>
      <c r="E6" s="10" t="n"/>
    </row>
    <row r="7">
      <c r="A7" s="6" t="inlineStr">
        <is>
          <t>2</t>
        </is>
      </c>
      <c r="B7" s="7" t="inlineStr">
        <is>
          <t>色调倾向</t>
        </is>
      </c>
      <c r="C7" s="11" t="inlineStr">
        <is>
          <t>（请从下拉菜单选择）</t>
        </is>
      </c>
      <c r="D7" s="13" t="inlineStr"/>
      <c r="E7" s="10" t="n"/>
    </row>
    <row r="8">
      <c r="A8" s="6" t="inlineStr">
        <is>
          <t>3</t>
        </is>
      </c>
      <c r="B8" s="7" t="inlineStr">
        <is>
          <t>墙面材质偏好</t>
        </is>
      </c>
      <c r="C8" s="11" t="inlineStr">
        <is>
          <t>（可多选，逗号分隔）</t>
        </is>
      </c>
      <c r="D8" s="13" t="inlineStr"/>
      <c r="E8" s="10" t="n"/>
    </row>
    <row r="9">
      <c r="A9" s="6" t="inlineStr">
        <is>
          <t>4</t>
        </is>
      </c>
      <c r="B9" s="7" t="inlineStr">
        <is>
          <t>地面材质偏好</t>
        </is>
      </c>
      <c r="C9" s="11" t="inlineStr">
        <is>
          <t>（请从下拉菜单选择）</t>
        </is>
      </c>
      <c r="D9" s="13" t="inlineStr"/>
      <c r="E9" s="10" t="n"/>
    </row>
    <row r="10">
      <c r="A10" s="6" t="inlineStr">
        <is>
          <t>5</t>
        </is>
      </c>
      <c r="B10" s="7" t="inlineStr">
        <is>
          <t>天花板偏好</t>
        </is>
      </c>
      <c r="C10" s="11" t="inlineStr">
        <is>
          <t>（请从下拉菜单选择）</t>
        </is>
      </c>
      <c r="D10" s="13" t="inlineStr"/>
      <c r="E10" s="10" t="n"/>
    </row>
    <row r="11">
      <c r="A11" s="6" t="inlineStr">
        <is>
          <t>6</t>
        </is>
      </c>
      <c r="B11" s="7" t="inlineStr">
        <is>
          <t>门的风格</t>
        </is>
      </c>
      <c r="C11" s="11" t="inlineStr">
        <is>
          <t>（请从下拉菜单选择）</t>
        </is>
      </c>
      <c r="D11" s="13" t="inlineStr"/>
      <c r="E11" s="10" t="n"/>
    </row>
    <row r="12">
      <c r="A12" s="6" t="inlineStr">
        <is>
          <t>7</t>
        </is>
      </c>
      <c r="B12" s="7" t="inlineStr">
        <is>
          <t>喜欢的参考图路径</t>
        </is>
      </c>
      <c r="C12" s="9" t="inlineStr"/>
      <c r="D12" s="13" t="inlineStr"/>
      <c r="E12" s="10" t="n"/>
    </row>
    <row r="13">
      <c r="A13" s="6" t="inlineStr">
        <is>
          <t>8</t>
        </is>
      </c>
      <c r="B13" s="7" t="inlineStr">
        <is>
          <t>不喜欢的风格/元素</t>
        </is>
      </c>
      <c r="C13" s="9" t="inlineStr"/>
      <c r="D13" s="13" t="inlineStr"/>
      <c r="E13" s="10" t="n"/>
    </row>
    <row r="14">
      <c r="A14" s="6" t="inlineStr">
        <is>
          <t>9</t>
        </is>
      </c>
      <c r="B14" s="7" t="inlineStr">
        <is>
          <t>设计关键词</t>
        </is>
      </c>
      <c r="C14" s="9" t="inlineStr"/>
      <c r="D14" s="13" t="inlineStr"/>
      <c r="E14" s="10" t="n"/>
    </row>
  </sheetData>
  <mergeCells count="11">
    <mergeCell ref="D8:E8"/>
    <mergeCell ref="D6:E6"/>
    <mergeCell ref="D7:E7"/>
    <mergeCell ref="D10:E10"/>
    <mergeCell ref="D11:E11"/>
    <mergeCell ref="D13:E13"/>
    <mergeCell ref="D5:E5"/>
    <mergeCell ref="D14:E14"/>
    <mergeCell ref="A1:E1"/>
    <mergeCell ref="D9:E9"/>
    <mergeCell ref="D12:E12"/>
  </mergeCells>
  <dataValidations count="5">
    <dataValidation sqref="C6" showDropDown="0" showInputMessage="0" showErrorMessage="0" allowBlank="1" type="list">
      <formula1>"现代简约,极简,新中式,日式/原木,法式/轻法式,美式,工业风,北欧,复古/中古,混搭,奶油风,侘寂风,其他"</formula1>
    </dataValidation>
    <dataValidation sqref="C7" showDropDown="0" showInputMessage="0" showErrorMessage="0" allowBlank="1" type="list">
      <formula1>"暖色调,冷色调,中性色/大地色,黑白灰,自然原木色,大胆撞色,奶油色系"</formula1>
    </dataValidation>
    <dataValidation sqref="C9" showDropDown="0" showInputMessage="0" showErrorMessage="0" allowBlank="1" type="list">
      <formula1>"实木地板,复合地板,瓷砖,木纹砖,微水泥,石材,地毯满铺"</formula1>
    </dataValidation>
    <dataValidation sqref="C10" showDropDown="0" showInputMessage="0" showErrorMessage="0" allowBlank="1" type="list">
      <formula1>"平顶（不吊顶）,局部吊顶,全吊顶无主灯,石膏线装饰,悬浮顶"</formula1>
    </dataValidation>
    <dataValidation sqref="C11" showDropDown="0" showInputMessage="0" showErrorMessage="0" allowBlank="1" type="list">
      <formula1>"平板门,回字造型门,玻璃门,隐形门,移门/谷仓门"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28" customWidth="1" min="3" max="3"/>
    <col width="36" customWidth="1" min="4" max="4"/>
    <col width="5" customWidth="1" min="5" max="5"/>
  </cols>
  <sheetData>
    <row r="1">
      <c r="A1" s="1" t="inlineStr">
        <is>
          <t>空间需求分解 — 逐空间详细设计需求</t>
        </is>
      </c>
    </row>
    <row r="5">
      <c r="A5" s="3" t="inlineStr">
        <is>
          <t>序号</t>
        </is>
      </c>
      <c r="B5" s="3" t="inlineStr">
        <is>
          <t>空间/区域</t>
        </is>
      </c>
      <c r="C5" s="3" t="inlineStr">
        <is>
          <t>设计项目</t>
        </is>
      </c>
      <c r="D5" s="3" t="inlineStr">
        <is>
          <t>需求选择/填写内容</t>
        </is>
      </c>
      <c r="E5" s="3" t="inlineStr"/>
    </row>
    <row r="6">
      <c r="A6" s="14" t="inlineStr">
        <is>
          <t>【玄关】</t>
        </is>
      </c>
      <c r="B6" s="15" t="n"/>
      <c r="C6" s="15" t="n"/>
      <c r="D6" s="15" t="n"/>
      <c r="E6" s="15" t="n"/>
    </row>
    <row r="7">
      <c r="A7" s="16" t="n">
        <v>1</v>
      </c>
      <c r="B7" s="17" t="inlineStr">
        <is>
          <t>玄关</t>
        </is>
      </c>
      <c r="C7" s="9" t="inlineStr">
        <is>
          <t>玄关柜</t>
        </is>
      </c>
      <c r="D7" s="11" t="inlineStr">
        <is>
          <t>（请从下拉菜单选择）</t>
        </is>
      </c>
      <c r="E7" s="10" t="n"/>
    </row>
    <row r="8">
      <c r="A8" s="16" t="n">
        <v>2</v>
      </c>
      <c r="B8" s="17" t="inlineStr">
        <is>
          <t>玄关</t>
        </is>
      </c>
      <c r="C8" s="9" t="inlineStr">
        <is>
          <t>全身镜</t>
        </is>
      </c>
      <c r="D8" s="11" t="inlineStr">
        <is>
          <t>（请从下拉菜单选择）</t>
        </is>
      </c>
      <c r="E8" s="10" t="n"/>
    </row>
    <row r="9">
      <c r="A9" s="16" t="n">
        <v>3</v>
      </c>
      <c r="B9" s="17" t="inlineStr">
        <is>
          <t>玄关</t>
        </is>
      </c>
      <c r="C9" s="9" t="inlineStr">
        <is>
          <t>感应灯</t>
        </is>
      </c>
      <c r="D9" s="11" t="inlineStr">
        <is>
          <t>（请从下拉菜单选择）</t>
        </is>
      </c>
      <c r="E9" s="10" t="n"/>
    </row>
    <row r="10">
      <c r="A10" s="16" t="n">
        <v>4</v>
      </c>
      <c r="B10" s="17" t="inlineStr">
        <is>
          <t>玄关</t>
        </is>
      </c>
      <c r="C10" s="9" t="inlineStr">
        <is>
          <t>挂衣区</t>
        </is>
      </c>
      <c r="D10" s="11" t="inlineStr">
        <is>
          <t>（请从下拉菜单选择）</t>
        </is>
      </c>
      <c r="E10" s="10" t="n"/>
    </row>
    <row r="11">
      <c r="A11" s="16" t="n">
        <v>5</v>
      </c>
      <c r="B11" s="17" t="inlineStr">
        <is>
          <t>玄关</t>
        </is>
      </c>
      <c r="C11" s="9" t="inlineStr">
        <is>
          <t>地面材质</t>
        </is>
      </c>
      <c r="D11" s="11" t="inlineStr">
        <is>
          <t>（请从下拉菜单选择）</t>
        </is>
      </c>
      <c r="E11" s="10" t="n"/>
    </row>
    <row r="12">
      <c r="A12" s="16" t="n">
        <v>6</v>
      </c>
      <c r="B12" s="17" t="inlineStr">
        <is>
          <t>玄关</t>
        </is>
      </c>
      <c r="C12" s="9" t="inlineStr">
        <is>
          <t>换鞋凳</t>
        </is>
      </c>
      <c r="D12" s="11" t="inlineStr">
        <is>
          <t>（请从下拉菜单选择）</t>
        </is>
      </c>
      <c r="E12" s="10" t="n"/>
    </row>
    <row r="13">
      <c r="A13" s="14" t="inlineStr">
        <is>
          <t>【客厅】</t>
        </is>
      </c>
      <c r="B13" s="15" t="n"/>
      <c r="C13" s="15" t="n"/>
      <c r="D13" s="15" t="n"/>
      <c r="E13" s="15" t="n"/>
    </row>
    <row r="14">
      <c r="A14" s="16" t="n">
        <v>7</v>
      </c>
      <c r="B14" s="17" t="inlineStr">
        <is>
          <t>客厅</t>
        </is>
      </c>
      <c r="C14" s="9" t="inlineStr">
        <is>
          <t>背景墙造型</t>
        </is>
      </c>
      <c r="D14" s="11" t="inlineStr">
        <is>
          <t>（请从下拉菜单选择）</t>
        </is>
      </c>
      <c r="E14" s="10" t="n"/>
    </row>
    <row r="15">
      <c r="A15" s="16" t="n">
        <v>8</v>
      </c>
      <c r="B15" s="17" t="inlineStr">
        <is>
          <t>客厅</t>
        </is>
      </c>
      <c r="C15" s="9" t="inlineStr">
        <is>
          <t>电视尺寸预留（英寸）</t>
        </is>
      </c>
      <c r="D15" s="9" t="inlineStr"/>
      <c r="E15" s="10" t="n"/>
    </row>
    <row r="16">
      <c r="A16" s="16" t="n">
        <v>9</v>
      </c>
      <c r="B16" s="17" t="inlineStr">
        <is>
          <t>客厅</t>
        </is>
      </c>
      <c r="C16" s="9" t="inlineStr">
        <is>
          <t>设备收纳</t>
        </is>
      </c>
      <c r="D16" s="11" t="inlineStr">
        <is>
          <t>（请从下拉菜单选择）</t>
        </is>
      </c>
      <c r="E16" s="10" t="n"/>
    </row>
    <row r="17">
      <c r="A17" s="16" t="n">
        <v>10</v>
      </c>
      <c r="B17" s="17" t="inlineStr">
        <is>
          <t>客厅</t>
        </is>
      </c>
      <c r="C17" s="9" t="inlineStr">
        <is>
          <t>沙发类型</t>
        </is>
      </c>
      <c r="D17" s="11" t="inlineStr">
        <is>
          <t>（请从下拉菜单选择）</t>
        </is>
      </c>
      <c r="E17" s="10" t="n"/>
    </row>
    <row r="18">
      <c r="A18" s="16" t="n">
        <v>11</v>
      </c>
      <c r="B18" s="17" t="inlineStr">
        <is>
          <t>客厅</t>
        </is>
      </c>
      <c r="C18" s="9" t="inlineStr">
        <is>
          <t>茶几</t>
        </is>
      </c>
      <c r="D18" s="11" t="inlineStr">
        <is>
          <t>（请从下拉菜单选择）</t>
        </is>
      </c>
      <c r="E18" s="10" t="n"/>
    </row>
    <row r="19">
      <c r="A19" s="16" t="n">
        <v>12</v>
      </c>
      <c r="B19" s="17" t="inlineStr">
        <is>
          <t>客厅</t>
        </is>
      </c>
      <c r="C19" s="9" t="inlineStr">
        <is>
          <t>地毯</t>
        </is>
      </c>
      <c r="D19" s="11" t="inlineStr">
        <is>
          <t>（请从下拉菜单选择）</t>
        </is>
      </c>
      <c r="E19" s="10" t="n"/>
    </row>
    <row r="20">
      <c r="A20" s="16" t="n">
        <v>13</v>
      </c>
      <c r="B20" s="17" t="inlineStr">
        <is>
          <t>客厅</t>
        </is>
      </c>
      <c r="C20" s="9" t="inlineStr">
        <is>
          <t>窗帘形式</t>
        </is>
      </c>
      <c r="D20" s="11" t="inlineStr">
        <is>
          <t>（请从下拉菜单选择）</t>
        </is>
      </c>
      <c r="E20" s="10" t="n"/>
    </row>
    <row r="21">
      <c r="A21" s="16" t="n">
        <v>14</v>
      </c>
      <c r="B21" s="17" t="inlineStr">
        <is>
          <t>客厅</t>
        </is>
      </c>
      <c r="C21" s="9" t="inlineStr">
        <is>
          <t>阳台门改造</t>
        </is>
      </c>
      <c r="D21" s="11" t="inlineStr">
        <is>
          <t>（请从下拉菜单选择）</t>
        </is>
      </c>
      <c r="E21" s="10" t="n"/>
    </row>
    <row r="22">
      <c r="A22" s="16" t="n">
        <v>15</v>
      </c>
      <c r="B22" s="17" t="inlineStr">
        <is>
          <t>客厅</t>
        </is>
      </c>
      <c r="C22" s="9" t="inlineStr">
        <is>
          <t>整面收纳柜</t>
        </is>
      </c>
      <c r="D22" s="11" t="inlineStr">
        <is>
          <t>（请从下拉菜单选择）</t>
        </is>
      </c>
      <c r="E22" s="10" t="n"/>
    </row>
    <row r="23">
      <c r="A23" s="16" t="n">
        <v>16</v>
      </c>
      <c r="B23" s="17" t="inlineStr">
        <is>
          <t>客厅</t>
        </is>
      </c>
      <c r="C23" s="9" t="inlineStr">
        <is>
          <t>展示/陈设区</t>
        </is>
      </c>
      <c r="D23" s="11" t="inlineStr">
        <is>
          <t>（请从下拉菜单选择）</t>
        </is>
      </c>
      <c r="E23" s="10" t="n"/>
    </row>
    <row r="24">
      <c r="A24" s="16" t="n">
        <v>17</v>
      </c>
      <c r="B24" s="17" t="inlineStr">
        <is>
          <t>客厅</t>
        </is>
      </c>
      <c r="C24" s="9" t="inlineStr">
        <is>
          <t>主灯形式</t>
        </is>
      </c>
      <c r="D24" s="11" t="inlineStr">
        <is>
          <t>（请从下拉菜单选择）</t>
        </is>
      </c>
      <c r="E24" s="10" t="n"/>
    </row>
    <row r="25">
      <c r="A25" s="16" t="n">
        <v>18</v>
      </c>
      <c r="B25" s="17" t="inlineStr">
        <is>
          <t>客厅</t>
        </is>
      </c>
      <c r="C25" s="9" t="inlineStr">
        <is>
          <t>特殊需求</t>
        </is>
      </c>
      <c r="D25" s="9" t="inlineStr"/>
      <c r="E25" s="10" t="n"/>
    </row>
    <row r="26">
      <c r="A26" s="14" t="inlineStr">
        <is>
          <t>【餐厅】</t>
        </is>
      </c>
      <c r="B26" s="15" t="n"/>
      <c r="C26" s="15" t="n"/>
      <c r="D26" s="15" t="n"/>
      <c r="E26" s="15" t="n"/>
    </row>
    <row r="27">
      <c r="A27" s="16" t="n">
        <v>19</v>
      </c>
      <c r="B27" s="17" t="inlineStr">
        <is>
          <t>餐厅</t>
        </is>
      </c>
      <c r="C27" s="9" t="inlineStr">
        <is>
          <t>餐桌形式</t>
        </is>
      </c>
      <c r="D27" s="11" t="inlineStr">
        <is>
          <t>（请从下拉菜单选择）</t>
        </is>
      </c>
      <c r="E27" s="10" t="n"/>
    </row>
    <row r="28">
      <c r="A28" s="16" t="n">
        <v>20</v>
      </c>
      <c r="B28" s="17" t="inlineStr">
        <is>
          <t>餐厅</t>
        </is>
      </c>
      <c r="C28" s="9" t="inlineStr">
        <is>
          <t>座位数</t>
        </is>
      </c>
      <c r="D28" s="9" t="inlineStr"/>
      <c r="E28" s="10" t="n"/>
    </row>
    <row r="29">
      <c r="A29" s="16" t="n">
        <v>21</v>
      </c>
      <c r="B29" s="17" t="inlineStr">
        <is>
          <t>餐厅</t>
        </is>
      </c>
      <c r="C29" s="9" t="inlineStr">
        <is>
          <t>餐边柜</t>
        </is>
      </c>
      <c r="D29" s="11" t="inlineStr">
        <is>
          <t>（请从下拉菜单选择）</t>
        </is>
      </c>
      <c r="E29" s="10" t="n"/>
    </row>
    <row r="30">
      <c r="A30" s="16" t="n">
        <v>22</v>
      </c>
      <c r="B30" s="17" t="inlineStr">
        <is>
          <t>餐厅</t>
        </is>
      </c>
      <c r="C30" s="9" t="inlineStr">
        <is>
          <t>内嵌电器</t>
        </is>
      </c>
      <c r="D30" s="11" t="inlineStr">
        <is>
          <t>（请从下拉菜单选择）</t>
        </is>
      </c>
      <c r="E30" s="10" t="n"/>
    </row>
    <row r="31">
      <c r="A31" s="16" t="n">
        <v>23</v>
      </c>
      <c r="B31" s="17" t="inlineStr">
        <is>
          <t>餐厅</t>
        </is>
      </c>
      <c r="C31" s="9" t="inlineStr">
        <is>
          <t>主灯形式</t>
        </is>
      </c>
      <c r="D31" s="11" t="inlineStr">
        <is>
          <t>（请从下拉菜单选择）</t>
        </is>
      </c>
      <c r="E31" s="10" t="n"/>
    </row>
    <row r="32">
      <c r="A32" s="16" t="n">
        <v>24</v>
      </c>
      <c r="B32" s="17" t="inlineStr">
        <is>
          <t>餐厅</t>
        </is>
      </c>
      <c r="C32" s="9" t="inlineStr">
        <is>
          <t>特殊需求</t>
        </is>
      </c>
      <c r="D32" s="9" t="inlineStr"/>
      <c r="E32" s="10" t="n"/>
    </row>
    <row r="33">
      <c r="A33" s="14" t="inlineStr">
        <is>
          <t>【厨房】</t>
        </is>
      </c>
      <c r="B33" s="15" t="n"/>
      <c r="C33" s="15" t="n"/>
      <c r="D33" s="15" t="n"/>
      <c r="E33" s="15" t="n"/>
    </row>
    <row r="34">
      <c r="A34" s="16" t="n">
        <v>25</v>
      </c>
      <c r="B34" s="17" t="inlineStr">
        <is>
          <t>厨房</t>
        </is>
      </c>
      <c r="C34" s="9" t="inlineStr">
        <is>
          <t>厨房布局</t>
        </is>
      </c>
      <c r="D34" s="11" t="inlineStr">
        <is>
          <t>（请从下拉菜单选择）</t>
        </is>
      </c>
      <c r="E34" s="10" t="n"/>
    </row>
    <row r="35">
      <c r="A35" s="16" t="n">
        <v>26</v>
      </c>
      <c r="B35" s="17" t="inlineStr">
        <is>
          <t>厨房</t>
        </is>
      </c>
      <c r="C35" s="9" t="inlineStr">
        <is>
          <t>烟机灶具</t>
        </is>
      </c>
      <c r="D35" s="11" t="inlineStr">
        <is>
          <t>（请从下拉菜单选择）</t>
        </is>
      </c>
      <c r="E35" s="10" t="n"/>
    </row>
    <row r="36">
      <c r="A36" s="16" t="n">
        <v>27</v>
      </c>
      <c r="B36" s="17" t="inlineStr">
        <is>
          <t>厨房</t>
        </is>
      </c>
      <c r="C36" s="9" t="inlineStr">
        <is>
          <t>台面材质</t>
        </is>
      </c>
      <c r="D36" s="11" t="inlineStr">
        <is>
          <t>（请从下拉菜单选择）</t>
        </is>
      </c>
      <c r="E36" s="10" t="n"/>
    </row>
    <row r="37">
      <c r="A37" s="16" t="n">
        <v>28</v>
      </c>
      <c r="B37" s="17" t="inlineStr">
        <is>
          <t>厨房</t>
        </is>
      </c>
      <c r="C37" s="9" t="inlineStr">
        <is>
          <t>挡水条</t>
        </is>
      </c>
      <c r="D37" s="11" t="inlineStr">
        <is>
          <t>（请从下拉菜单选择）</t>
        </is>
      </c>
      <c r="E37" s="10" t="n"/>
    </row>
    <row r="38">
      <c r="A38" s="16" t="n">
        <v>29</v>
      </c>
      <c r="B38" s="17" t="inlineStr">
        <is>
          <t>厨房</t>
        </is>
      </c>
      <c r="C38" s="9" t="inlineStr">
        <is>
          <t>水槽形式</t>
        </is>
      </c>
      <c r="D38" s="11" t="inlineStr">
        <is>
          <t>（请从下拉菜单选择）</t>
        </is>
      </c>
      <c r="E38" s="10" t="n"/>
    </row>
    <row r="39">
      <c r="A39" s="16" t="n">
        <v>30</v>
      </c>
      <c r="B39" s="17" t="inlineStr">
        <is>
          <t>厨房</t>
        </is>
      </c>
      <c r="C39" s="9" t="inlineStr">
        <is>
          <t>净水系统</t>
        </is>
      </c>
      <c r="D39" s="11" t="inlineStr">
        <is>
          <t>（请从下拉菜单选择）</t>
        </is>
      </c>
      <c r="E39" s="10" t="n"/>
    </row>
    <row r="40">
      <c r="A40" s="16" t="n">
        <v>31</v>
      </c>
      <c r="B40" s="17" t="inlineStr">
        <is>
          <t>厨房</t>
        </is>
      </c>
      <c r="C40" s="9" t="inlineStr">
        <is>
          <t>吊柜</t>
        </is>
      </c>
      <c r="D40" s="11" t="inlineStr">
        <is>
          <t>（请从下拉菜单选择）</t>
        </is>
      </c>
      <c r="E40" s="10" t="n"/>
    </row>
    <row r="41">
      <c r="A41" s="16" t="n">
        <v>32</v>
      </c>
      <c r="B41" s="17" t="inlineStr">
        <is>
          <t>厨房</t>
        </is>
      </c>
      <c r="C41" s="9" t="inlineStr">
        <is>
          <t>地柜抽屉</t>
        </is>
      </c>
      <c r="D41" s="11" t="inlineStr">
        <is>
          <t>（请从下拉菜单选择）</t>
        </is>
      </c>
      <c r="E41" s="10" t="n"/>
    </row>
    <row r="42">
      <c r="A42" s="16" t="n">
        <v>33</v>
      </c>
      <c r="B42" s="17" t="inlineStr">
        <is>
          <t>厨房</t>
        </is>
      </c>
      <c r="C42" s="9" t="inlineStr">
        <is>
          <t>高柜</t>
        </is>
      </c>
      <c r="D42" s="11" t="inlineStr">
        <is>
          <t>（请从下拉菜单选择）</t>
        </is>
      </c>
      <c r="E42" s="10" t="n"/>
    </row>
    <row r="43">
      <c r="A43" s="16" t="n">
        <v>34</v>
      </c>
      <c r="B43" s="17" t="inlineStr">
        <is>
          <t>厨房</t>
        </is>
      </c>
      <c r="C43" s="9" t="inlineStr">
        <is>
          <t>厨房电器清单</t>
        </is>
      </c>
      <c r="D43" s="9" t="inlineStr"/>
      <c r="E43" s="10" t="n"/>
    </row>
    <row r="44">
      <c r="A44" s="16" t="n">
        <v>35</v>
      </c>
      <c r="B44" s="17" t="inlineStr">
        <is>
          <t>厨房</t>
        </is>
      </c>
      <c r="C44" s="9" t="inlineStr">
        <is>
          <t>特殊需求</t>
        </is>
      </c>
      <c r="D44" s="9" t="inlineStr"/>
      <c r="E44" s="10" t="n"/>
    </row>
    <row r="45">
      <c r="A45" s="14" t="inlineStr">
        <is>
          <t>【主卧】</t>
        </is>
      </c>
      <c r="B45" s="15" t="n"/>
      <c r="C45" s="15" t="n"/>
      <c r="D45" s="15" t="n"/>
      <c r="E45" s="15" t="n"/>
    </row>
    <row r="46">
      <c r="A46" s="16" t="n">
        <v>36</v>
      </c>
      <c r="B46" s="17" t="inlineStr">
        <is>
          <t>主卧</t>
        </is>
      </c>
      <c r="C46" s="9" t="inlineStr">
        <is>
          <t>功能定位</t>
        </is>
      </c>
      <c r="D46" s="11" t="inlineStr">
        <is>
          <t>（请从下拉菜单选择）</t>
        </is>
      </c>
      <c r="E46" s="10" t="n"/>
    </row>
    <row r="47">
      <c r="A47" s="16" t="n">
        <v>37</v>
      </c>
      <c r="B47" s="17" t="inlineStr">
        <is>
          <t>主卧</t>
        </is>
      </c>
      <c r="C47" s="9" t="inlineStr">
        <is>
          <t>床尺寸</t>
        </is>
      </c>
      <c r="D47" s="11" t="inlineStr">
        <is>
          <t>（请从下拉菜单选择）</t>
        </is>
      </c>
      <c r="E47" s="10" t="n"/>
    </row>
    <row r="48">
      <c r="A48" s="16" t="n">
        <v>38</v>
      </c>
      <c r="B48" s="17" t="inlineStr">
        <is>
          <t>主卧</t>
        </is>
      </c>
      <c r="C48" s="9" t="inlineStr">
        <is>
          <t>床头背景</t>
        </is>
      </c>
      <c r="D48" s="11" t="inlineStr">
        <is>
          <t>（请从下拉菜单选择）</t>
        </is>
      </c>
      <c r="E48" s="10" t="n"/>
    </row>
    <row r="49">
      <c r="A49" s="16" t="n">
        <v>39</v>
      </c>
      <c r="B49" s="17" t="inlineStr">
        <is>
          <t>主卧</t>
        </is>
      </c>
      <c r="C49" s="9" t="inlineStr">
        <is>
          <t>床头柜</t>
        </is>
      </c>
      <c r="D49" s="11" t="inlineStr">
        <is>
          <t>（请从下拉菜单选择）</t>
        </is>
      </c>
      <c r="E49" s="10" t="n"/>
    </row>
    <row r="50">
      <c r="A50" s="16" t="n">
        <v>40</v>
      </c>
      <c r="B50" s="17" t="inlineStr">
        <is>
          <t>主卧</t>
        </is>
      </c>
      <c r="C50" s="9" t="inlineStr">
        <is>
          <t>衣柜形式</t>
        </is>
      </c>
      <c r="D50" s="11" t="inlineStr">
        <is>
          <t>（请从下拉菜单选择）</t>
        </is>
      </c>
      <c r="E50" s="10" t="n"/>
    </row>
    <row r="51">
      <c r="A51" s="16" t="n">
        <v>41</v>
      </c>
      <c r="B51" s="17" t="inlineStr">
        <is>
          <t>主卧</t>
        </is>
      </c>
      <c r="C51" s="9" t="inlineStr">
        <is>
          <t>柜门材质</t>
        </is>
      </c>
      <c r="D51" s="11" t="inlineStr">
        <is>
          <t>（请从下拉菜单选择）</t>
        </is>
      </c>
      <c r="E51" s="10" t="n"/>
    </row>
    <row r="52">
      <c r="A52" s="16" t="n">
        <v>42</v>
      </c>
      <c r="B52" s="17" t="inlineStr">
        <is>
          <t>主卧</t>
        </is>
      </c>
      <c r="C52" s="9" t="inlineStr">
        <is>
          <t>衣柜内部功能</t>
        </is>
      </c>
      <c r="D52" s="11" t="inlineStr">
        <is>
          <t>（请从下拉菜单选择）</t>
        </is>
      </c>
      <c r="E52" s="10" t="n"/>
    </row>
    <row r="53">
      <c r="A53" s="16" t="n">
        <v>43</v>
      </c>
      <c r="B53" s="17" t="inlineStr">
        <is>
          <t>主卧</t>
        </is>
      </c>
      <c r="C53" s="9" t="inlineStr">
        <is>
          <t>梳妆台</t>
        </is>
      </c>
      <c r="D53" s="11" t="inlineStr">
        <is>
          <t>（请从下拉菜单选择）</t>
        </is>
      </c>
      <c r="E53" s="10" t="n"/>
    </row>
    <row r="54">
      <c r="A54" s="16" t="n">
        <v>44</v>
      </c>
      <c r="B54" s="17" t="inlineStr">
        <is>
          <t>主卧</t>
        </is>
      </c>
      <c r="C54" s="9" t="inlineStr">
        <is>
          <t>书桌</t>
        </is>
      </c>
      <c r="D54" s="11" t="inlineStr">
        <is>
          <t>（请从下拉菜单选择）</t>
        </is>
      </c>
      <c r="E54" s="10" t="n"/>
    </row>
    <row r="55">
      <c r="A55" s="16" t="n">
        <v>45</v>
      </c>
      <c r="B55" s="17" t="inlineStr">
        <is>
          <t>主卧</t>
        </is>
      </c>
      <c r="C55" s="9" t="inlineStr">
        <is>
          <t>主灯形式</t>
        </is>
      </c>
      <c r="D55" s="11" t="inlineStr">
        <is>
          <t>（请从下拉菜单选择）</t>
        </is>
      </c>
      <c r="E55" s="10" t="n"/>
    </row>
    <row r="56">
      <c r="A56" s="16" t="n">
        <v>46</v>
      </c>
      <c r="B56" s="17" t="inlineStr">
        <is>
          <t>主卧</t>
        </is>
      </c>
      <c r="C56" s="9" t="inlineStr">
        <is>
          <t>床头阅读灯</t>
        </is>
      </c>
      <c r="D56" s="11" t="inlineStr">
        <is>
          <t>（请从下拉菜单选择）</t>
        </is>
      </c>
      <c r="E56" s="10" t="n"/>
    </row>
    <row r="57">
      <c r="A57" s="16" t="n">
        <v>47</v>
      </c>
      <c r="B57" s="17" t="inlineStr">
        <is>
          <t>主卧</t>
        </is>
      </c>
      <c r="C57" s="9" t="inlineStr">
        <is>
          <t>特殊需求</t>
        </is>
      </c>
      <c r="D57" s="9" t="inlineStr"/>
      <c r="E57" s="10" t="n"/>
    </row>
    <row r="58">
      <c r="A58" s="14" t="inlineStr">
        <is>
          <t>【次卧】</t>
        </is>
      </c>
      <c r="B58" s="15" t="n"/>
      <c r="C58" s="15" t="n"/>
      <c r="D58" s="15" t="n"/>
      <c r="E58" s="15" t="n"/>
    </row>
    <row r="59">
      <c r="A59" s="16" t="n">
        <v>48</v>
      </c>
      <c r="B59" s="17" t="inlineStr">
        <is>
          <t>次卧</t>
        </is>
      </c>
      <c r="C59" s="9" t="inlineStr">
        <is>
          <t>功能定位</t>
        </is>
      </c>
      <c r="D59" s="11" t="inlineStr">
        <is>
          <t>（请从下拉菜单选择）</t>
        </is>
      </c>
      <c r="E59" s="10" t="n"/>
    </row>
    <row r="60">
      <c r="A60" s="16" t="n">
        <v>49</v>
      </c>
      <c r="B60" s="17" t="inlineStr">
        <is>
          <t>次卧</t>
        </is>
      </c>
      <c r="C60" s="9" t="inlineStr">
        <is>
          <t>床尺寸</t>
        </is>
      </c>
      <c r="D60" s="11" t="inlineStr">
        <is>
          <t>（请从下拉菜单选择）</t>
        </is>
      </c>
      <c r="E60" s="10" t="n"/>
    </row>
    <row r="61">
      <c r="A61" s="16" t="n">
        <v>50</v>
      </c>
      <c r="B61" s="17" t="inlineStr">
        <is>
          <t>次卧</t>
        </is>
      </c>
      <c r="C61" s="9" t="inlineStr">
        <is>
          <t>书桌</t>
        </is>
      </c>
      <c r="D61" s="11" t="inlineStr">
        <is>
          <t>（请从下拉菜单选择）</t>
        </is>
      </c>
      <c r="E61" s="10" t="n"/>
    </row>
    <row r="62">
      <c r="A62" s="16" t="n">
        <v>51</v>
      </c>
      <c r="B62" s="17" t="inlineStr">
        <is>
          <t>次卧</t>
        </is>
      </c>
      <c r="C62" s="9" t="inlineStr">
        <is>
          <t>衣柜</t>
        </is>
      </c>
      <c r="D62" s="11" t="inlineStr">
        <is>
          <t>（请从下拉菜单选择）</t>
        </is>
      </c>
      <c r="E62" s="10" t="n"/>
    </row>
    <row r="63">
      <c r="A63" s="16" t="n">
        <v>52</v>
      </c>
      <c r="B63" s="17" t="inlineStr">
        <is>
          <t>次卧</t>
        </is>
      </c>
      <c r="C63" s="9" t="inlineStr">
        <is>
          <t>特殊需求</t>
        </is>
      </c>
      <c r="D63" s="9" t="inlineStr"/>
      <c r="E63" s="10" t="n"/>
    </row>
    <row r="64">
      <c r="A64" s="14" t="inlineStr">
        <is>
          <t>【书房/多功能房】</t>
        </is>
      </c>
      <c r="B64" s="15" t="n"/>
      <c r="C64" s="15" t="n"/>
      <c r="D64" s="15" t="n"/>
      <c r="E64" s="15" t="n"/>
    </row>
    <row r="65">
      <c r="A65" s="16" t="n">
        <v>53</v>
      </c>
      <c r="B65" s="17" t="inlineStr">
        <is>
          <t>书房/多功能房</t>
        </is>
      </c>
      <c r="C65" s="9" t="inlineStr">
        <is>
          <t>书桌形式</t>
        </is>
      </c>
      <c r="D65" s="11" t="inlineStr">
        <is>
          <t>（请从下拉菜单选择）</t>
        </is>
      </c>
      <c r="E65" s="10" t="n"/>
    </row>
    <row r="66">
      <c r="A66" s="16" t="n">
        <v>54</v>
      </c>
      <c r="B66" s="17" t="inlineStr">
        <is>
          <t>书房/多功能房</t>
        </is>
      </c>
      <c r="C66" s="9" t="inlineStr">
        <is>
          <t>电脑和设备</t>
        </is>
      </c>
      <c r="D66" s="11" t="inlineStr">
        <is>
          <t>（请从下拉菜单选择）</t>
        </is>
      </c>
      <c r="E66" s="10" t="n"/>
    </row>
    <row r="67">
      <c r="A67" s="16" t="n">
        <v>55</v>
      </c>
      <c r="B67" s="17" t="inlineStr">
        <is>
          <t>书房/多功能房</t>
        </is>
      </c>
      <c r="C67" s="9" t="inlineStr">
        <is>
          <t>书架</t>
        </is>
      </c>
      <c r="D67" s="11" t="inlineStr">
        <is>
          <t>（请从下拉菜单选择）</t>
        </is>
      </c>
      <c r="E67" s="10" t="n"/>
    </row>
    <row r="68">
      <c r="A68" s="16" t="n">
        <v>56</v>
      </c>
      <c r="B68" s="17" t="inlineStr">
        <is>
          <t>书房/多功能房</t>
        </is>
      </c>
      <c r="C68" s="9" t="inlineStr">
        <is>
          <t>休息区</t>
        </is>
      </c>
      <c r="D68" s="11" t="inlineStr">
        <is>
          <t>（请从下拉菜单选择）</t>
        </is>
      </c>
      <c r="E68" s="10" t="n"/>
    </row>
    <row r="69">
      <c r="A69" s="16" t="n">
        <v>57</v>
      </c>
      <c r="B69" s="17" t="inlineStr">
        <is>
          <t>书房/多功能房</t>
        </is>
      </c>
      <c r="C69" s="9" t="inlineStr">
        <is>
          <t>展示区</t>
        </is>
      </c>
      <c r="D69" s="11" t="inlineStr">
        <is>
          <t>（请从下拉菜单选择）</t>
        </is>
      </c>
      <c r="E69" s="10" t="n"/>
    </row>
    <row r="70">
      <c r="A70" s="16" t="n">
        <v>58</v>
      </c>
      <c r="B70" s="17" t="inlineStr">
        <is>
          <t>书房/多功能房</t>
        </is>
      </c>
      <c r="C70" s="9" t="inlineStr">
        <is>
          <t>特殊需求</t>
        </is>
      </c>
      <c r="D70" s="9" t="inlineStr"/>
      <c r="E70" s="10" t="n"/>
    </row>
    <row r="71">
      <c r="A71" s="14" t="inlineStr">
        <is>
          <t>【主卫】</t>
        </is>
      </c>
      <c r="B71" s="15" t="n"/>
      <c r="C71" s="15" t="n"/>
      <c r="D71" s="15" t="n"/>
      <c r="E71" s="15" t="n"/>
    </row>
    <row r="72">
      <c r="A72" s="16" t="n">
        <v>59</v>
      </c>
      <c r="B72" s="17" t="inlineStr">
        <is>
          <t>主卫</t>
        </is>
      </c>
      <c r="C72" s="9" t="inlineStr">
        <is>
          <t>台盆形式</t>
        </is>
      </c>
      <c r="D72" s="11" t="inlineStr">
        <is>
          <t>（请从下拉菜单选择）</t>
        </is>
      </c>
      <c r="E72" s="10" t="n"/>
    </row>
    <row r="73">
      <c r="A73" s="16" t="n">
        <v>60</v>
      </c>
      <c r="B73" s="17" t="inlineStr">
        <is>
          <t>主卫</t>
        </is>
      </c>
      <c r="C73" s="9" t="inlineStr">
        <is>
          <t>浴室柜</t>
        </is>
      </c>
      <c r="D73" s="11" t="inlineStr">
        <is>
          <t>（请从下拉菜单选择）</t>
        </is>
      </c>
      <c r="E73" s="10" t="n"/>
    </row>
    <row r="74">
      <c r="A74" s="16" t="n">
        <v>61</v>
      </c>
      <c r="B74" s="17" t="inlineStr">
        <is>
          <t>主卫</t>
        </is>
      </c>
      <c r="C74" s="9" t="inlineStr">
        <is>
          <t>马桶</t>
        </is>
      </c>
      <c r="D74" s="11" t="inlineStr">
        <is>
          <t>（请从下拉菜单选择）</t>
        </is>
      </c>
      <c r="E74" s="10" t="n"/>
    </row>
    <row r="75">
      <c r="A75" s="16" t="n">
        <v>62</v>
      </c>
      <c r="B75" s="17" t="inlineStr">
        <is>
          <t>主卫</t>
        </is>
      </c>
      <c r="C75" s="9" t="inlineStr">
        <is>
          <t>淋浴形式</t>
        </is>
      </c>
      <c r="D75" s="11" t="inlineStr">
        <is>
          <t>（请从下拉菜单选择）</t>
        </is>
      </c>
      <c r="E75" s="10" t="n"/>
    </row>
    <row r="76">
      <c r="A76" s="16" t="n">
        <v>63</v>
      </c>
      <c r="B76" s="17" t="inlineStr">
        <is>
          <t>主卫</t>
        </is>
      </c>
      <c r="C76" s="9" t="inlineStr">
        <is>
          <t>顶喷花洒</t>
        </is>
      </c>
      <c r="D76" s="11" t="inlineStr">
        <is>
          <t>（请从下拉菜单选择）</t>
        </is>
      </c>
      <c r="E76" s="10" t="n"/>
    </row>
    <row r="77">
      <c r="A77" s="16" t="n">
        <v>64</v>
      </c>
      <c r="B77" s="17" t="inlineStr">
        <is>
          <t>主卫</t>
        </is>
      </c>
      <c r="C77" s="9" t="inlineStr">
        <is>
          <t>壁龛</t>
        </is>
      </c>
      <c r="D77" s="11" t="inlineStr">
        <is>
          <t>（请从下拉菜单选择）</t>
        </is>
      </c>
      <c r="E77" s="10" t="n"/>
    </row>
    <row r="78">
      <c r="A78" s="16" t="n">
        <v>65</v>
      </c>
      <c r="B78" s="17" t="inlineStr">
        <is>
          <t>主卫</t>
        </is>
      </c>
      <c r="C78" s="9" t="inlineStr">
        <is>
          <t>暖风机/浴霸</t>
        </is>
      </c>
      <c r="D78" s="11" t="inlineStr">
        <is>
          <t>（请从下拉菜单选择）</t>
        </is>
      </c>
      <c r="E78" s="10" t="n"/>
    </row>
    <row r="79">
      <c r="A79" s="16" t="n">
        <v>66</v>
      </c>
      <c r="B79" s="17" t="inlineStr">
        <is>
          <t>主卫</t>
        </is>
      </c>
      <c r="C79" s="9" t="inlineStr">
        <is>
          <t>特殊需求</t>
        </is>
      </c>
      <c r="D79" s="9" t="inlineStr"/>
      <c r="E79" s="10" t="n"/>
    </row>
    <row r="80">
      <c r="A80" s="14" t="inlineStr">
        <is>
          <t>【公卫】</t>
        </is>
      </c>
      <c r="B80" s="15" t="n"/>
      <c r="C80" s="15" t="n"/>
      <c r="D80" s="15" t="n"/>
      <c r="E80" s="15" t="n"/>
    </row>
    <row r="81">
      <c r="A81" s="16" t="n">
        <v>67</v>
      </c>
      <c r="B81" s="17" t="inlineStr">
        <is>
          <t>公卫</t>
        </is>
      </c>
      <c r="C81" s="9" t="inlineStr">
        <is>
          <t>功能形式</t>
        </is>
      </c>
      <c r="D81" s="11" t="inlineStr">
        <is>
          <t>（请从下拉菜单选择）</t>
        </is>
      </c>
      <c r="E81" s="10" t="n"/>
    </row>
    <row r="82">
      <c r="A82" s="16" t="n">
        <v>68</v>
      </c>
      <c r="B82" s="17" t="inlineStr">
        <is>
          <t>公卫</t>
        </is>
      </c>
      <c r="C82" s="9" t="inlineStr">
        <is>
          <t>马桶/蹲便</t>
        </is>
      </c>
      <c r="D82" s="11" t="inlineStr">
        <is>
          <t>（请从下拉菜单选择）</t>
        </is>
      </c>
      <c r="E82" s="10" t="n"/>
    </row>
    <row r="83">
      <c r="A83" s="16" t="n">
        <v>69</v>
      </c>
      <c r="B83" s="17" t="inlineStr">
        <is>
          <t>公卫</t>
        </is>
      </c>
      <c r="C83" s="9" t="inlineStr">
        <is>
          <t>台盆形式</t>
        </is>
      </c>
      <c r="D83" s="11" t="inlineStr">
        <is>
          <t>（请从下拉菜单选择）</t>
        </is>
      </c>
      <c r="E83" s="10" t="n"/>
    </row>
    <row r="84">
      <c r="A84" s="16" t="n">
        <v>70</v>
      </c>
      <c r="B84" s="17" t="inlineStr">
        <is>
          <t>公卫</t>
        </is>
      </c>
      <c r="C84" s="9" t="inlineStr">
        <is>
          <t>淋浴形式</t>
        </is>
      </c>
      <c r="D84" s="11" t="inlineStr">
        <is>
          <t>（请从下拉菜单选择）</t>
        </is>
      </c>
      <c r="E84" s="10" t="n"/>
    </row>
    <row r="85">
      <c r="A85" s="16" t="n">
        <v>71</v>
      </c>
      <c r="B85" s="17" t="inlineStr">
        <is>
          <t>公卫</t>
        </is>
      </c>
      <c r="C85" s="9" t="inlineStr">
        <is>
          <t>收纳</t>
        </is>
      </c>
      <c r="D85" s="11" t="inlineStr">
        <is>
          <t>（请从下拉菜单选择）</t>
        </is>
      </c>
      <c r="E85" s="10" t="n"/>
    </row>
    <row r="86">
      <c r="A86" s="16" t="n">
        <v>72</v>
      </c>
      <c r="B86" s="17" t="inlineStr">
        <is>
          <t>公卫</t>
        </is>
      </c>
      <c r="C86" s="9" t="inlineStr">
        <is>
          <t>特殊需求</t>
        </is>
      </c>
      <c r="D86" s="9" t="inlineStr"/>
      <c r="E86" s="10" t="n"/>
    </row>
    <row r="87">
      <c r="A87" s="14" t="inlineStr">
        <is>
          <t>【阳台】</t>
        </is>
      </c>
      <c r="B87" s="15" t="n"/>
      <c r="C87" s="15" t="n"/>
      <c r="D87" s="15" t="n"/>
      <c r="E87" s="15" t="n"/>
    </row>
    <row r="88">
      <c r="A88" s="16" t="n">
        <v>73</v>
      </c>
      <c r="B88" s="17" t="inlineStr">
        <is>
          <t>阳台</t>
        </is>
      </c>
      <c r="C88" s="9" t="inlineStr">
        <is>
          <t>功能定位</t>
        </is>
      </c>
      <c r="D88" s="11" t="inlineStr">
        <is>
          <t>（请从下拉菜单选择）</t>
        </is>
      </c>
      <c r="E88" s="10" t="n"/>
    </row>
    <row r="89">
      <c r="A89" s="16" t="n">
        <v>74</v>
      </c>
      <c r="B89" s="17" t="inlineStr">
        <is>
          <t>阳台</t>
        </is>
      </c>
      <c r="C89" s="9" t="inlineStr">
        <is>
          <t>洗衣机/烘干机</t>
        </is>
      </c>
      <c r="D89" s="11" t="inlineStr">
        <is>
          <t>（请从下拉菜单选择）</t>
        </is>
      </c>
      <c r="E89" s="10" t="n"/>
    </row>
    <row r="90">
      <c r="A90" s="16" t="n">
        <v>75</v>
      </c>
      <c r="B90" s="17" t="inlineStr">
        <is>
          <t>阳台</t>
        </is>
      </c>
      <c r="C90" s="9" t="inlineStr">
        <is>
          <t>家政柜</t>
        </is>
      </c>
      <c r="D90" s="11" t="inlineStr">
        <is>
          <t>（请从下拉菜单选择）</t>
        </is>
      </c>
      <c r="E90" s="10" t="n"/>
    </row>
    <row r="91">
      <c r="A91" s="16" t="n">
        <v>76</v>
      </c>
      <c r="B91" s="17" t="inlineStr">
        <is>
          <t>阳台</t>
        </is>
      </c>
      <c r="C91" s="9" t="inlineStr">
        <is>
          <t>洗手台</t>
        </is>
      </c>
      <c r="D91" s="11" t="inlineStr">
        <is>
          <t>（请从下拉菜单选择）</t>
        </is>
      </c>
      <c r="E91" s="10" t="n"/>
    </row>
    <row r="92">
      <c r="A92" s="16" t="n">
        <v>77</v>
      </c>
      <c r="B92" s="17" t="inlineStr">
        <is>
          <t>阳台</t>
        </is>
      </c>
      <c r="C92" s="9" t="inlineStr">
        <is>
          <t>晾晒方式</t>
        </is>
      </c>
      <c r="D92" s="11" t="inlineStr">
        <is>
          <t>（请从下拉菜单选择）</t>
        </is>
      </c>
      <c r="E92" s="10" t="n"/>
    </row>
    <row r="93">
      <c r="A93" s="16" t="n">
        <v>78</v>
      </c>
      <c r="B93" s="17" t="inlineStr">
        <is>
          <t>阳台</t>
        </is>
      </c>
      <c r="C93" s="9" t="inlineStr">
        <is>
          <t>休闲功能</t>
        </is>
      </c>
      <c r="D93" s="11" t="inlineStr">
        <is>
          <t>（请从下拉菜单选择）</t>
        </is>
      </c>
      <c r="E93" s="10" t="n"/>
    </row>
    <row r="94">
      <c r="A94" s="16" t="n">
        <v>79</v>
      </c>
      <c r="B94" s="17" t="inlineStr">
        <is>
          <t>阳台</t>
        </is>
      </c>
      <c r="C94" s="9" t="inlineStr">
        <is>
          <t>封窗</t>
        </is>
      </c>
      <c r="D94" s="11" t="inlineStr">
        <is>
          <t>（请从下拉菜单选择）</t>
        </is>
      </c>
      <c r="E94" s="10" t="n"/>
    </row>
    <row r="95">
      <c r="A95" s="16" t="n">
        <v>80</v>
      </c>
      <c r="B95" s="17" t="inlineStr">
        <is>
          <t>阳台</t>
        </is>
      </c>
      <c r="C95" s="9" t="inlineStr">
        <is>
          <t>特殊需求</t>
        </is>
      </c>
      <c r="D95" s="9" t="inlineStr"/>
      <c r="E95" s="10" t="n"/>
    </row>
    <row r="96">
      <c r="A96" s="14" t="inlineStr">
        <is>
          <t>【衣帽间】</t>
        </is>
      </c>
      <c r="B96" s="15" t="n"/>
      <c r="C96" s="15" t="n"/>
      <c r="D96" s="15" t="n"/>
      <c r="E96" s="15" t="n"/>
    </row>
    <row r="97">
      <c r="A97" s="16" t="n">
        <v>81</v>
      </c>
      <c r="B97" s="17" t="inlineStr">
        <is>
          <t>衣帽间</t>
        </is>
      </c>
      <c r="C97" s="9" t="inlineStr">
        <is>
          <t>形式</t>
        </is>
      </c>
      <c r="D97" s="11" t="inlineStr">
        <is>
          <t>（请从下拉菜单选择）</t>
        </is>
      </c>
      <c r="E97" s="10" t="n"/>
    </row>
    <row r="98">
      <c r="A98" s="16" t="n">
        <v>82</v>
      </c>
      <c r="B98" s="17" t="inlineStr">
        <is>
          <t>衣帽间</t>
        </is>
      </c>
      <c r="C98" s="9" t="inlineStr">
        <is>
          <t>长短挂衣分区</t>
        </is>
      </c>
      <c r="D98" s="11" t="inlineStr">
        <is>
          <t>（请从下拉菜单选择）</t>
        </is>
      </c>
      <c r="E98" s="10" t="n"/>
    </row>
    <row r="99">
      <c r="A99" s="16" t="n">
        <v>83</v>
      </c>
      <c r="B99" s="17" t="inlineStr">
        <is>
          <t>衣帽间</t>
        </is>
      </c>
      <c r="C99" s="9" t="inlineStr">
        <is>
          <t>饰品柜/首饰抽</t>
        </is>
      </c>
      <c r="D99" s="11" t="inlineStr">
        <is>
          <t>（请从下拉菜单选择）</t>
        </is>
      </c>
      <c r="E99" s="10" t="n"/>
    </row>
    <row r="100">
      <c r="A100" s="16" t="n">
        <v>84</v>
      </c>
      <c r="B100" s="17" t="inlineStr">
        <is>
          <t>衣帽间</t>
        </is>
      </c>
      <c r="C100" s="9" t="inlineStr">
        <is>
          <t>换衣镜</t>
        </is>
      </c>
      <c r="D100" s="11" t="inlineStr">
        <is>
          <t>（请从下拉菜单选择）</t>
        </is>
      </c>
      <c r="E100" s="10" t="n"/>
    </row>
    <row r="101">
      <c r="A101" s="16" t="n">
        <v>85</v>
      </c>
      <c r="B101" s="17" t="inlineStr">
        <is>
          <t>衣帽间</t>
        </is>
      </c>
      <c r="C101" s="9" t="inlineStr">
        <is>
          <t>换衣凳</t>
        </is>
      </c>
      <c r="D101" s="11" t="inlineStr">
        <is>
          <t>（请从下拉菜单选择）</t>
        </is>
      </c>
      <c r="E101" s="10" t="n"/>
    </row>
    <row r="102">
      <c r="A102" s="16" t="n">
        <v>86</v>
      </c>
      <c r="B102" s="17" t="inlineStr">
        <is>
          <t>衣帽间</t>
        </is>
      </c>
      <c r="C102" s="9" t="inlineStr">
        <is>
          <t>特殊需求</t>
        </is>
      </c>
      <c r="D102" s="9" t="inlineStr"/>
      <c r="E102" s="10" t="n"/>
    </row>
    <row r="103">
      <c r="A103" s="14" t="inlineStr">
        <is>
          <t>【储物间/家政间】</t>
        </is>
      </c>
      <c r="B103" s="15" t="n"/>
      <c r="C103" s="15" t="n"/>
      <c r="D103" s="15" t="n"/>
      <c r="E103" s="15" t="n"/>
    </row>
    <row r="104">
      <c r="A104" s="16" t="n">
        <v>87</v>
      </c>
      <c r="B104" s="17" t="inlineStr">
        <is>
          <t>储物间/家政间</t>
        </is>
      </c>
      <c r="C104" s="9" t="inlineStr">
        <is>
          <t>形式</t>
        </is>
      </c>
      <c r="D104" s="11" t="inlineStr">
        <is>
          <t>（请从下拉菜单选择）</t>
        </is>
      </c>
      <c r="E104" s="10" t="n"/>
    </row>
    <row r="105">
      <c r="A105" s="16" t="n">
        <v>88</v>
      </c>
      <c r="B105" s="17" t="inlineStr">
        <is>
          <t>储物间/家政间</t>
        </is>
      </c>
      <c r="C105" s="9" t="inlineStr">
        <is>
          <t>收纳内容</t>
        </is>
      </c>
      <c r="D105" s="11" t="inlineStr">
        <is>
          <t>（请从下拉菜单选择）</t>
        </is>
      </c>
      <c r="E105" s="10" t="n"/>
    </row>
    <row r="106">
      <c r="A106" s="16" t="n">
        <v>89</v>
      </c>
      <c r="B106" s="17" t="inlineStr">
        <is>
          <t>储物间/家政间</t>
        </is>
      </c>
      <c r="C106" s="9" t="inlineStr">
        <is>
          <t>是否需要吸尘器充电位</t>
        </is>
      </c>
      <c r="D106" s="11" t="inlineStr">
        <is>
          <t>（请从下拉菜单选择）</t>
        </is>
      </c>
      <c r="E106" s="10" t="n"/>
    </row>
    <row r="107">
      <c r="A107" s="16" t="n">
        <v>90</v>
      </c>
      <c r="B107" s="17" t="inlineStr">
        <is>
          <t>储物间/家政间</t>
        </is>
      </c>
      <c r="C107" s="9" t="inlineStr">
        <is>
          <t>是否需要扫地机器人位</t>
        </is>
      </c>
      <c r="D107" s="11" t="inlineStr">
        <is>
          <t>（请从下拉菜单选择）</t>
        </is>
      </c>
      <c r="E107" s="10" t="n"/>
    </row>
    <row r="108">
      <c r="A108" s="16" t="n">
        <v>91</v>
      </c>
      <c r="B108" s="17" t="inlineStr">
        <is>
          <t>储物间/家政间</t>
        </is>
      </c>
      <c r="C108" s="9" t="inlineStr">
        <is>
          <t>特殊需求</t>
        </is>
      </c>
      <c r="D108" s="9" t="inlineStr"/>
      <c r="E108" s="10" t="n"/>
    </row>
  </sheetData>
  <mergeCells count="104">
    <mergeCell ref="D20:E20"/>
    <mergeCell ref="D60:E60"/>
    <mergeCell ref="D100:E100"/>
    <mergeCell ref="A1:E1"/>
    <mergeCell ref="A45:E45"/>
    <mergeCell ref="D22:E22"/>
    <mergeCell ref="D84:E84"/>
    <mergeCell ref="A103:E103"/>
    <mergeCell ref="D36:E36"/>
    <mergeCell ref="D31:E31"/>
    <mergeCell ref="D77:E77"/>
    <mergeCell ref="A87:E87"/>
    <mergeCell ref="D108:E108"/>
    <mergeCell ref="D86:E86"/>
    <mergeCell ref="D61:E61"/>
    <mergeCell ref="D70:E70"/>
    <mergeCell ref="D48:E48"/>
    <mergeCell ref="D7:E7"/>
    <mergeCell ref="A26:E26"/>
    <mergeCell ref="D72:E72"/>
    <mergeCell ref="D78:E78"/>
    <mergeCell ref="A71:E71"/>
    <mergeCell ref="D62:E62"/>
    <mergeCell ref="D56:E56"/>
    <mergeCell ref="D24:E24"/>
    <mergeCell ref="D98:E98"/>
    <mergeCell ref="D73:E73"/>
    <mergeCell ref="D51:E51"/>
    <mergeCell ref="D88:E88"/>
    <mergeCell ref="D35:E35"/>
    <mergeCell ref="D10:E10"/>
    <mergeCell ref="D19:E19"/>
    <mergeCell ref="D34:E34"/>
    <mergeCell ref="D90:E90"/>
    <mergeCell ref="D99:E99"/>
    <mergeCell ref="A6:E6"/>
    <mergeCell ref="D101:E101"/>
    <mergeCell ref="D11:E11"/>
    <mergeCell ref="D76:E76"/>
    <mergeCell ref="D66:E66"/>
    <mergeCell ref="A80:E80"/>
    <mergeCell ref="D75:E75"/>
    <mergeCell ref="D53:E53"/>
    <mergeCell ref="D47:E47"/>
    <mergeCell ref="D37:E37"/>
    <mergeCell ref="D9:E9"/>
    <mergeCell ref="D39:E39"/>
    <mergeCell ref="A96:E96"/>
    <mergeCell ref="D15:E15"/>
    <mergeCell ref="D29:E29"/>
    <mergeCell ref="D23:E23"/>
    <mergeCell ref="D38:E38"/>
    <mergeCell ref="D89:E89"/>
    <mergeCell ref="A58:E58"/>
    <mergeCell ref="D79:E79"/>
    <mergeCell ref="D63:E63"/>
    <mergeCell ref="D81:E81"/>
    <mergeCell ref="D65:E65"/>
    <mergeCell ref="D105:E105"/>
    <mergeCell ref="D52:E52"/>
    <mergeCell ref="D49:E49"/>
    <mergeCell ref="D27:E27"/>
    <mergeCell ref="D107:E107"/>
    <mergeCell ref="D17:E17"/>
    <mergeCell ref="D91:E91"/>
    <mergeCell ref="D106:E106"/>
    <mergeCell ref="D28:E28"/>
    <mergeCell ref="D93:E93"/>
    <mergeCell ref="D102:E102"/>
    <mergeCell ref="D12:E12"/>
    <mergeCell ref="D25:E25"/>
    <mergeCell ref="D83:E83"/>
    <mergeCell ref="D92:E92"/>
    <mergeCell ref="D55:E55"/>
    <mergeCell ref="D30:E30"/>
    <mergeCell ref="D67:E67"/>
    <mergeCell ref="D14:E14"/>
    <mergeCell ref="D85:E85"/>
    <mergeCell ref="A13:E13"/>
    <mergeCell ref="D54:E54"/>
    <mergeCell ref="D94:E94"/>
    <mergeCell ref="D69:E69"/>
    <mergeCell ref="A64:E64"/>
    <mergeCell ref="D46:E46"/>
    <mergeCell ref="D40:E40"/>
    <mergeCell ref="D21:E21"/>
    <mergeCell ref="D95:E95"/>
    <mergeCell ref="D104:E104"/>
    <mergeCell ref="D57:E57"/>
    <mergeCell ref="D32:E32"/>
    <mergeCell ref="D41:E41"/>
    <mergeCell ref="D97:E97"/>
    <mergeCell ref="D16:E16"/>
    <mergeCell ref="D43:E43"/>
    <mergeCell ref="A33:E33"/>
    <mergeCell ref="D18:E18"/>
    <mergeCell ref="D8:E8"/>
    <mergeCell ref="D74:E74"/>
    <mergeCell ref="D68:E68"/>
    <mergeCell ref="D42:E42"/>
    <mergeCell ref="D82:E82"/>
    <mergeCell ref="D50:E50"/>
    <mergeCell ref="D44:E44"/>
    <mergeCell ref="D59:E59"/>
  </mergeCells>
  <dataValidations count="77">
    <dataValidation sqref="D7" showDropDown="0" showInputMessage="0" showErrorMessage="0" allowBlank="1" type="list">
      <formula1>"到顶柜,矮柜,换鞋凳一体,悬挑柜,不需要"</formula1>
    </dataValidation>
    <dataValidation sqref="D8" showDropDown="0" showInputMessage="0" showErrorMessage="0" allowBlank="1" type="list">
      <formula1>"需要,不需要"</formula1>
    </dataValidation>
    <dataValidation sqref="D9" showDropDown="0" showInputMessage="0" showErrorMessage="0" allowBlank="1" type="list">
      <formula1>"需要,不需要"</formula1>
    </dataValidation>
    <dataValidation sqref="D10" showDropDown="0" showInputMessage="0" showErrorMessage="0" allowBlank="1" type="list">
      <formula1>"开放挂衣,柜内挂衣,不需要"</formula1>
    </dataValidation>
    <dataValidation sqref="D11" showDropDown="0" showInputMessage="0" showErrorMessage="0" allowBlank="1" type="list">
      <formula1>"瓷砖,地板,石材,拼花"</formula1>
    </dataValidation>
    <dataValidation sqref="D12" showDropDown="0" showInputMessage="0" showErrorMessage="0" allowBlank="1" type="list">
      <formula1>"固定式,移动式,不需要"</formula1>
    </dataValidation>
    <dataValidation sqref="D14" showDropDown="0" showInputMessage="0" showErrorMessage="0" allowBlank="1" type="list">
      <formula1>"简约乳胶漆,石材/岩板,木饰面,收纳柜式,投影幕布,无造型"</formula1>
    </dataValidation>
    <dataValidation sqref="D16" showDropDown="0" showInputMessage="0" showErrorMessage="0" allowBlank="1" type="list">
      <formula1>"隐藏式机柜,开放格,不需要"</formula1>
    </dataValidation>
    <dataValidation sqref="D17" showDropDown="0" showInputMessage="0" showErrorMessage="0" allowBlank="1" type="list">
      <formula1>"直排,L型,单人位+躺椅,组合模块,不需要"</formula1>
    </dataValidation>
    <dataValidation sqref="D18" showDropDown="0" showInputMessage="0" showErrorMessage="0" allowBlank="1" type="list">
      <formula1>"需要,不需要,边几代替"</formula1>
    </dataValidation>
    <dataValidation sqref="D19" showDropDown="0" showInputMessage="0" showErrorMessage="0" allowBlank="1" type="list">
      <formula1>"需要,不需要"</formula1>
    </dataValidation>
    <dataValidation sqref="D20" showDropDown="0" showInputMessage="0" showErrorMessage="0" allowBlank="1" type="list">
      <formula1>"落地帘,百叶,纱帘+布帘,梦幻帘,罗马帘"</formula1>
    </dataValidation>
    <dataValidation sqref="D21" showDropDown="0" showInputMessage="0" showErrorMessage="0" allowBlank="1" type="list">
      <formula1>"保留,打通,折叠门,推拉门"</formula1>
    </dataValidation>
    <dataValidation sqref="D22" showDropDown="0" showInputMessage="0" showErrorMessage="0" allowBlank="1" type="list">
      <formula1>"需要,不需要"</formula1>
    </dataValidation>
    <dataValidation sqref="D23" showDropDown="0" showInputMessage="0" showErrorMessage="0" allowBlank="1" type="list">
      <formula1>"需要,不需要"</formula1>
    </dataValidation>
    <dataValidation sqref="D24" showDropDown="0" showInputMessage="0" showErrorMessage="0" allowBlank="1" type="list">
      <formula1>"吸顶灯,吊灯,无主灯（磁吸轨道）,无主灯（筒射灯）"</formula1>
    </dataValidation>
    <dataValidation sqref="D27" showDropDown="0" showInputMessage="0" showErrorMessage="0" allowBlank="1" type="list">
      <formula1>"圆桌,长桌,卡座+桌,岛台+餐桌一体"</formula1>
    </dataValidation>
    <dataValidation sqref="D29" showDropDown="0" showInputMessage="0" showErrorMessage="0" allowBlank="1" type="list">
      <formula1>"到顶柜,矮柜,中空操作台,玻璃柜门,不需要"</formula1>
    </dataValidation>
    <dataValidation sqref="D30" showDropDown="0" showInputMessage="0" showErrorMessage="0" allowBlank="1" type="list">
      <formula1>"饮水机,咖啡机,管线机,酒柜,不需要"</formula1>
    </dataValidation>
    <dataValidation sqref="D31" showDropDown="0" showInputMessage="0" showErrorMessage="0" allowBlank="1" type="list">
      <formula1>"吊线灯,吸顶灯,无主灯"</formula1>
    </dataValidation>
    <dataValidation sqref="D34" showDropDown="0" showInputMessage="0" showErrorMessage="0" allowBlank="1" type="list">
      <formula1>"一字型,L型,U型,双一字,中岛,G型"</formula1>
    </dataValidation>
    <dataValidation sqref="D35" showDropDown="0" showInputMessage="0" showErrorMessage="0" allowBlank="1" type="list">
      <formula1>"集成灶,分体烟灶,分体+消毒柜,分体+蒸烤箱"</formula1>
    </dataValidation>
    <dataValidation sqref="D36" showDropDown="0" showInputMessage="0" showErrorMessage="0" allowBlank="1" type="list">
      <formula1>"石英石,岩板,不锈钢,实木,陶瓷"</formula1>
    </dataValidation>
    <dataValidation sqref="D37" showDropDown="0" showInputMessage="0" showErrorMessage="0" allowBlank="1" type="list">
      <formula1>"前挡水,后挡水,无挡水"</formula1>
    </dataValidation>
    <dataValidation sqref="D38" showDropDown="0" showInputMessage="0" showErrorMessage="0" allowBlank="1" type="list">
      <formula1>"单槽,双槽,台下盆,台上盆,花岗岩水槽"</formula1>
    </dataValidation>
    <dataValidation sqref="D39" showDropDown="0" showInputMessage="0" showErrorMessage="0" allowBlank="1" type="list">
      <formula1>"不需要,直饮,全屋净水,软水"</formula1>
    </dataValidation>
    <dataValidation sqref="D40" showDropDown="0" showInputMessage="0" showErrorMessage="0" allowBlank="1" type="list">
      <formula1>"满吊,局部吊,玻璃门吊柜,不需要"</formula1>
    </dataValidation>
    <dataValidation sqref="D41" showDropDown="0" showInputMessage="0" showErrorMessage="0" allowBlank="1" type="list">
      <formula1>"普通层板,全拉抽屉,碗碟拉篮,调味拉篮"</formula1>
    </dataValidation>
    <dataValidation sqref="D42" showDropDown="0" showInputMessage="0" showErrorMessage="0" allowBlank="1" type="list">
      <formula1>"需要（嵌入烤箱/微波炉）,需要（嵌入式冰箱）,不需要"</formula1>
    </dataValidation>
    <dataValidation sqref="D46" showDropDown="0" showInputMessage="0" showErrorMessage="0" allowBlank="1" type="list">
      <formula1>"纯睡眠,睡眠+梳妆,睡眠+办公,睡眠+休闲"</formula1>
    </dataValidation>
    <dataValidation sqref="D47" showDropDown="0" showInputMessage="0" showErrorMessage="0" allowBlank="1" type="list">
      <formula1>"1.5m,1.8m,2.0m,定制"</formula1>
    </dataValidation>
    <dataValidation sqref="D48" showDropDown="0" showInputMessage="0" showErrorMessage="0" allowBlank="1" type="list">
      <formula1>"乳胶漆,硬包/软包,木饰面,无造型,墙纸/墙布"</formula1>
    </dataValidation>
    <dataValidation sqref="D49" showDropDown="0" showInputMessage="0" showErrorMessage="0" allowBlank="1" type="list">
      <formula1>"两侧各一,单侧,床头柜+梳妆台一体,不需要"</formula1>
    </dataValidation>
    <dataValidation sqref="D50" showDropDown="0" showInputMessage="0" showErrorMessage="0" allowBlank="1" type="list">
      <formula1>"开门柜,移门柜,步入式衣帽间,L型衣帽间,U型衣帽间"</formula1>
    </dataValidation>
    <dataValidation sqref="D51" showDropDown="0" showInputMessage="0" showErrorMessage="0" allowBlank="1" type="list">
      <formula1>"平板门,玻璃门,烤漆,肤感,PET"</formula1>
    </dataValidation>
    <dataValidation sqref="D52" showDropDown="0" showInputMessage="0" showErrorMessage="0" allowBlank="1" type="list">
      <formula1>"挂衣为主,叠放为主,混合"</formula1>
    </dataValidation>
    <dataValidation sqref="D53" showDropDown="0" showInputMessage="0" showErrorMessage="0" allowBlank="1" type="list">
      <formula1>"需要,不需要"</formula1>
    </dataValidation>
    <dataValidation sqref="D54" showDropDown="0" showInputMessage="0" showErrorMessage="0" allowBlank="1" type="list">
      <formula1>"需要,不需要"</formula1>
    </dataValidation>
    <dataValidation sqref="D55" showDropDown="0" showInputMessage="0" showErrorMessage="0" allowBlank="1" type="list">
      <formula1>"吸顶灯,吊灯,无主灯,不需要（无床头直射）"</formula1>
    </dataValidation>
    <dataValidation sqref="D56" showDropDown="0" showInputMessage="0" showErrorMessage="0" allowBlank="1" type="list">
      <formula1>"壁灯,台灯,吊线灯,不需要"</formula1>
    </dataValidation>
    <dataValidation sqref="D59" showDropDown="0" showInputMessage="0" showErrorMessage="0" allowBlank="1" type="list">
      <formula1>"儿童房,老人房,客房,多功能房,书房+客房"</formula1>
    </dataValidation>
    <dataValidation sqref="D60" showDropDown="0" showInputMessage="0" showErrorMessage="0" allowBlank="1" type="list">
      <formula1>"1.2m,1.5m,1.8m,上下铺,子母床,隐形床"</formula1>
    </dataValidation>
    <dataValidation sqref="D61" showDropDown="0" showInputMessage="0" showErrorMessage="0" allowBlank="1" type="list">
      <formula1>"需要,不需要"</formula1>
    </dataValidation>
    <dataValidation sqref="D62" showDropDown="0" showInputMessage="0" showErrorMessage="0" allowBlank="1" type="list">
      <formula1>"需要,不需要"</formula1>
    </dataValidation>
    <dataValidation sqref="D65" showDropDown="0" showInputMessage="0" showErrorMessage="0" allowBlank="1" type="list">
      <formula1>"一字长桌,L型转角桌,双人位,电动升降桌"</formula1>
    </dataValidation>
    <dataValidation sqref="D66" showDropDown="0" showInputMessage="0" showErrorMessage="0" allowBlank="1" type="list">
      <formula1>"台式机,笔记本,双屏,打印机,不需要"</formula1>
    </dataValidation>
    <dataValidation sqref="D67" showDropDown="0" showInputMessage="0" showErrorMessage="0" allowBlank="1" type="list">
      <formula1>"开放书架,封闭柜门,玻璃柜门,整墙书柜"</formula1>
    </dataValidation>
    <dataValidation sqref="D68" showDropDown="0" showInputMessage="0" showErrorMessage="0" allowBlank="1" type="list">
      <formula1>"沙发床,单人榻,不需要"</formula1>
    </dataValidation>
    <dataValidation sqref="D69" showDropDown="0" showInputMessage="0" showErrorMessage="0" allowBlank="1" type="list">
      <formula1>"手办展示,书籍展示,不需要"</formula1>
    </dataValidation>
    <dataValidation sqref="D72" showDropDown="0" showInputMessage="0" showErrorMessage="0" allowBlank="1" type="list">
      <formula1>"台上盆,台下盆,一体盆,双台盆,岩板台面"</formula1>
    </dataValidation>
    <dataValidation sqref="D73" showDropDown="0" showInputMessage="0" showErrorMessage="0" allowBlank="1" type="list">
      <formula1>"吊柜,落地柜,镜柜,双镜柜"</formula1>
    </dataValidation>
    <dataValidation sqref="D74" showDropDown="0" showInputMessage="0" showErrorMessage="0" allowBlank="1" type="list">
      <formula1>"普通马桶,智能马桶,壁挂马桶"</formula1>
    </dataValidation>
    <dataValidation sqref="D75" showDropDown="0" showInputMessage="0" showErrorMessage="0" allowBlank="1" type="list">
      <formula1>"一字型淋浴房,钻石型淋浴房,浴缸+淋浴,纯浴缸,纯淋浴"</formula1>
    </dataValidation>
    <dataValidation sqref="D76" showDropDown="0" showInputMessage="0" showErrorMessage="0" allowBlank="1" type="list">
      <formula1>"需要,不需要"</formula1>
    </dataValidation>
    <dataValidation sqref="D77" showDropDown="0" showInputMessage="0" showErrorMessage="0" allowBlank="1" type="list">
      <formula1>"需要,不需要"</formula1>
    </dataValidation>
    <dataValidation sqref="D78" showDropDown="0" showInputMessage="0" showErrorMessage="0" allowBlank="1" type="list">
      <formula1>"需要,不需要"</formula1>
    </dataValidation>
    <dataValidation sqref="D81" showDropDown="0" showInputMessage="0" showErrorMessage="0" allowBlank="1" type="list">
      <formula1>"三分离,干湿分离,常规,开放式洗手台"</formula1>
    </dataValidation>
    <dataValidation sqref="D82" showDropDown="0" showInputMessage="0" showErrorMessage="0" allowBlank="1" type="list">
      <formula1>"马桶,蹲便,马桶+小便器"</formula1>
    </dataValidation>
    <dataValidation sqref="D83" showDropDown="0" showInputMessage="0" showErrorMessage="0" allowBlank="1" type="list">
      <formula1>"台上盆,台下盆,一体盆"</formula1>
    </dataValidation>
    <dataValidation sqref="D84" showDropDown="0" showInputMessage="0" showErrorMessage="0" allowBlank="1" type="list">
      <formula1>"一字型淋浴房,钻石型淋浴房,浴帘,纯淋浴"</formula1>
    </dataValidation>
    <dataValidation sqref="D85" showDropDown="0" showInputMessage="0" showErrorMessage="0" allowBlank="1" type="list">
      <formula1>"镜柜,壁龛,置物架,不需要"</formula1>
    </dataValidation>
    <dataValidation sqref="D88" showDropDown="0" showInputMessage="0" showErrorMessage="0" allowBlank="1" type="list">
      <formula1>"纯生活阳台,纯休闲阳台,生活+休闲,封进室内"</formula1>
    </dataValidation>
    <dataValidation sqref="D89" showDropDown="0" showInputMessage="0" showErrorMessage="0" allowBlank="1" type="list">
      <formula1>"并排放,叠放,单独洗衣机,单独烘干机,不需要"</formula1>
    </dataValidation>
    <dataValidation sqref="D90" showDropDown="0" showInputMessage="0" showErrorMessage="0" allowBlank="1" type="list">
      <formula1>"需要,不需要"</formula1>
    </dataValidation>
    <dataValidation sqref="D91" showDropDown="0" showInputMessage="0" showErrorMessage="0" allowBlank="1" type="list">
      <formula1>"需要,不需要"</formula1>
    </dataValidation>
    <dataValidation sqref="D92" showDropDown="0" showInputMessage="0" showErrorMessage="0" allowBlank="1" type="list">
      <formula1>"手动晾衣架,电动晾衣架,隐藏式晾衣架,烘干机代替"</formula1>
    </dataValidation>
    <dataValidation sqref="D93" showDropDown="0" showInputMessage="0" showErrorMessage="0" allowBlank="1" type="list">
      <formula1>"绿植区,茶桌,健身区,书桌,不需要"</formula1>
    </dataValidation>
    <dataValidation sqref="D94" showDropDown="0" showInputMessage="0" showErrorMessage="0" allowBlank="1" type="list">
      <formula1>"需要封窗,不封窗,不确定"</formula1>
    </dataValidation>
    <dataValidation sqref="D97" showDropDown="0" showInputMessage="0" showErrorMessage="0" allowBlank="1" type="list">
      <formula1>"定制衣柜,开放挂衣系统,IKEA博阿克塞,金属衣帽间"</formula1>
    </dataValidation>
    <dataValidation sqref="D98" showDropDown="0" showInputMessage="0" showErrorMessage="0" allowBlank="1" type="list">
      <formula1>"需要,不需要"</formula1>
    </dataValidation>
    <dataValidation sqref="D99" showDropDown="0" showInputMessage="0" showErrorMessage="0" allowBlank="1" type="list">
      <formula1>"需要,不需要"</formula1>
    </dataValidation>
    <dataValidation sqref="D100" showDropDown="0" showInputMessage="0" showErrorMessage="0" allowBlank="1" type="list">
      <formula1>"需要,不需要"</formula1>
    </dataValidation>
    <dataValidation sqref="D101" showDropDown="0" showInputMessage="0" showErrorMessage="0" allowBlank="1" type="list">
      <formula1>"需要,不需要"</formula1>
    </dataValidation>
    <dataValidation sqref="D104" showDropDown="0" showInputMessage="0" showErrorMessage="0" allowBlank="1" type="list">
      <formula1>"开放货架,定制柜,不需要"</formula1>
    </dataValidation>
    <dataValidation sqref="D105" showDropDown="0" showInputMessage="0" showErrorMessage="0" allowBlank="1" type="list">
      <formula1>"行李箱,大件杂物,清洁工具,换季衣物,工具"</formula1>
    </dataValidation>
    <dataValidation sqref="D106" showDropDown="0" showInputMessage="0" showErrorMessage="0" allowBlank="1" type="list">
      <formula1>"需要,不需要"</formula1>
    </dataValidation>
    <dataValidation sqref="D107" showDropDown="0" showInputMessage="0" showErrorMessage="0" allowBlank="1" type="list">
      <formula1>"需要,不需要"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预算明细表</t>
        </is>
      </c>
    </row>
    <row r="5">
      <c r="A5" s="3" t="inlineStr">
        <is>
          <t>序号</t>
        </is>
      </c>
      <c r="B5" s="3" t="inlineStr">
        <is>
          <t>编号</t>
        </is>
      </c>
      <c r="C5" s="3" t="inlineStr">
        <is>
          <t>项目类别</t>
        </is>
      </c>
      <c r="D5" s="3" t="inlineStr">
        <is>
          <t>预估金额（元）</t>
        </is>
      </c>
      <c r="E5" s="3" t="inlineStr">
        <is>
          <t>备注/说明</t>
        </is>
      </c>
      <c r="F5" s="5" t="n"/>
      <c r="G5" s="4" t="n"/>
    </row>
    <row r="6">
      <c r="A6" s="18" t="n"/>
      <c r="B6" s="18" t="n"/>
      <c r="C6" s="18" t="n"/>
      <c r="D6" s="18" t="n"/>
    </row>
    <row r="7">
      <c r="A7" s="6" t="n">
        <v>1</v>
      </c>
      <c r="B7" s="19" t="inlineStr">
        <is>
          <t>A</t>
        </is>
      </c>
      <c r="C7" s="20" t="inlineStr">
        <is>
          <t>拆改工程</t>
        </is>
      </c>
      <c r="D7" s="21" t="n"/>
      <c r="E7" s="13" t="inlineStr">
        <is>
          <t>（墙体拆除、新建、垃圾清运等）</t>
        </is>
      </c>
      <c r="F7" s="10" t="n"/>
      <c r="G7" s="10" t="n"/>
    </row>
    <row r="8">
      <c r="A8" s="6" t="n">
        <v>2</v>
      </c>
      <c r="B8" s="19" t="inlineStr">
        <is>
          <t>B</t>
        </is>
      </c>
      <c r="C8" s="20" t="inlineStr">
        <is>
          <t>水电工程</t>
        </is>
      </c>
      <c r="D8" s="21" t="n"/>
      <c r="E8" s="13" t="inlineStr">
        <is>
          <t>（水管、线管、强弱电改造）</t>
        </is>
      </c>
      <c r="F8" s="10" t="n"/>
      <c r="G8" s="10" t="n"/>
    </row>
    <row r="9">
      <c r="A9" s="6" t="n">
        <v>3</v>
      </c>
      <c r="B9" s="19" t="inlineStr">
        <is>
          <t>C</t>
        </is>
      </c>
      <c r="C9" s="20" t="inlineStr">
        <is>
          <t>泥瓦工程</t>
        </is>
      </c>
      <c r="D9" s="21" t="n"/>
      <c r="E9" s="13" t="inlineStr">
        <is>
          <t>（防水、贴砖、找平）</t>
        </is>
      </c>
      <c r="F9" s="10" t="n"/>
      <c r="G9" s="10" t="n"/>
    </row>
    <row r="10">
      <c r="A10" s="6" t="n">
        <v>4</v>
      </c>
      <c r="B10" s="19" t="inlineStr">
        <is>
          <t>D</t>
        </is>
      </c>
      <c r="C10" s="20" t="inlineStr">
        <is>
          <t>木工程/吊顶</t>
        </is>
      </c>
      <c r="D10" s="21" t="n"/>
      <c r="E10" s="13" t="inlineStr">
        <is>
          <t>（吊顶、背景墙基层）</t>
        </is>
      </c>
      <c r="F10" s="10" t="n"/>
      <c r="G10" s="10" t="n"/>
    </row>
    <row r="11">
      <c r="A11" s="6" t="n">
        <v>5</v>
      </c>
      <c r="B11" s="19" t="inlineStr">
        <is>
          <t>E</t>
        </is>
      </c>
      <c r="C11" s="20" t="inlineStr">
        <is>
          <t>定制柜体</t>
        </is>
      </c>
      <c r="D11" s="21" t="n"/>
      <c r="E11" s="13" t="inlineStr">
        <is>
          <t>（橱柜、衣柜、玄关柜、餐边柜）</t>
        </is>
      </c>
      <c r="F11" s="10" t="n"/>
      <c r="G11" s="10" t="n"/>
    </row>
    <row r="12">
      <c r="A12" s="6" t="n">
        <v>6</v>
      </c>
      <c r="B12" s="19" t="inlineStr">
        <is>
          <t>F</t>
        </is>
      </c>
      <c r="C12" s="20" t="inlineStr">
        <is>
          <t>油漆/涂料工程</t>
        </is>
      </c>
      <c r="D12" s="21" t="n"/>
      <c r="E12" s="13" t="inlineStr">
        <is>
          <t>（墙面、顶面乳胶漆、艺术涂料）</t>
        </is>
      </c>
      <c r="F12" s="10" t="n"/>
      <c r="G12" s="10" t="n"/>
    </row>
    <row r="13">
      <c r="A13" s="6" t="n">
        <v>7</v>
      </c>
      <c r="B13" s="19" t="inlineStr">
        <is>
          <t>G</t>
        </is>
      </c>
      <c r="C13" s="20" t="inlineStr">
        <is>
          <t>主材-瓷砖/地板</t>
        </is>
      </c>
      <c r="D13" s="21" t="n"/>
      <c r="E13" s="13" t="inlineStr">
        <is>
          <t>（全屋地砖、木地板）</t>
        </is>
      </c>
      <c r="F13" s="10" t="n"/>
      <c r="G13" s="10" t="n"/>
    </row>
    <row r="14">
      <c r="A14" s="6" t="n">
        <v>8</v>
      </c>
      <c r="B14" s="19" t="inlineStr">
        <is>
          <t>H</t>
        </is>
      </c>
      <c r="C14" s="20" t="inlineStr">
        <is>
          <t>主材-石材/岩板</t>
        </is>
      </c>
      <c r="D14" s="21" t="n"/>
      <c r="E14" s="13" t="inlineStr">
        <is>
          <t>（台面、背景墙等）</t>
        </is>
      </c>
      <c r="F14" s="10" t="n"/>
      <c r="G14" s="10" t="n"/>
    </row>
    <row r="15">
      <c r="A15" s="6" t="n">
        <v>9</v>
      </c>
      <c r="B15" s="19" t="inlineStr">
        <is>
          <t>I</t>
        </is>
      </c>
      <c r="C15" s="20" t="inlineStr">
        <is>
          <t>主材-门窗</t>
        </is>
      </c>
      <c r="D15" s="21" t="n"/>
      <c r="E15" s="13" t="inlineStr">
        <is>
          <t>（房门、推拉门、封窗）</t>
        </is>
      </c>
      <c r="F15" s="10" t="n"/>
      <c r="G15" s="10" t="n"/>
    </row>
    <row r="16">
      <c r="A16" s="6" t="n">
        <v>10</v>
      </c>
      <c r="B16" s="19" t="inlineStr">
        <is>
          <t>J</t>
        </is>
      </c>
      <c r="C16" s="20" t="inlineStr">
        <is>
          <t>卫浴/洁具</t>
        </is>
      </c>
      <c r="D16" s="21" t="n"/>
      <c r="E16" s="13" t="inlineStr">
        <is>
          <t>（马桶、花洒、台盆、浴室柜）</t>
        </is>
      </c>
      <c r="F16" s="10" t="n"/>
      <c r="G16" s="10" t="n"/>
    </row>
    <row r="17">
      <c r="A17" s="6" t="n">
        <v>11</v>
      </c>
      <c r="B17" s="19" t="inlineStr">
        <is>
          <t>K</t>
        </is>
      </c>
      <c r="C17" s="20" t="inlineStr">
        <is>
          <t>灯具/开关插座</t>
        </is>
      </c>
      <c r="D17" s="21" t="n"/>
      <c r="E17" s="13" t="inlineStr">
        <is>
          <t>（全屋灯具、开关面板）</t>
        </is>
      </c>
      <c r="F17" s="10" t="n"/>
      <c r="G17" s="10" t="n"/>
    </row>
    <row r="18">
      <c r="A18" s="6" t="n">
        <v>12</v>
      </c>
      <c r="B18" s="19" t="inlineStr">
        <is>
          <t>L</t>
        </is>
      </c>
      <c r="C18" s="20" t="inlineStr">
        <is>
          <t>家具</t>
        </is>
      </c>
      <c r="D18" s="21" t="n"/>
      <c r="E18" s="13" t="inlineStr">
        <is>
          <t>（沙发、床、餐桌椅、茶几等）</t>
        </is>
      </c>
      <c r="F18" s="10" t="n"/>
      <c r="G18" s="10" t="n"/>
    </row>
    <row r="19">
      <c r="A19" s="6" t="n">
        <v>13</v>
      </c>
      <c r="B19" s="19" t="inlineStr">
        <is>
          <t>M</t>
        </is>
      </c>
      <c r="C19" s="20" t="inlineStr">
        <is>
          <t>窗帘/软饰</t>
        </is>
      </c>
      <c r="D19" s="21" t="n"/>
      <c r="E19" s="13" t="inlineStr">
        <is>
          <t>（窗帘、地毯、挂画、绿植）</t>
        </is>
      </c>
      <c r="F19" s="10" t="n"/>
      <c r="G19" s="10" t="n"/>
    </row>
    <row r="20">
      <c r="A20" s="6" t="n">
        <v>14</v>
      </c>
      <c r="B20" s="19" t="inlineStr">
        <is>
          <t>N</t>
        </is>
      </c>
      <c r="C20" s="20" t="inlineStr">
        <is>
          <t>家电</t>
        </is>
      </c>
      <c r="D20" s="21" t="n"/>
      <c r="E20" s="13" t="inlineStr">
        <is>
          <t>（冰箱、洗衣机、烟灶、空调等）</t>
        </is>
      </c>
      <c r="F20" s="10" t="n"/>
      <c r="G20" s="10" t="n"/>
    </row>
    <row r="21">
      <c r="A21" s="6" t="n">
        <v>15</v>
      </c>
      <c r="B21" s="19" t="inlineStr">
        <is>
          <t>O</t>
        </is>
      </c>
      <c r="C21" s="20" t="inlineStr">
        <is>
          <t>智能家居</t>
        </is>
      </c>
      <c r="D21" s="21" t="n"/>
      <c r="E21" s="13" t="inlineStr">
        <is>
          <t>（智能灯光、窗帘电机、安防等）</t>
        </is>
      </c>
      <c r="F21" s="10" t="n"/>
      <c r="G21" s="10" t="n"/>
    </row>
    <row r="22">
      <c r="A22" s="6" t="n">
        <v>16</v>
      </c>
      <c r="B22" s="19" t="inlineStr">
        <is>
          <t>P</t>
        </is>
      </c>
      <c r="C22" s="20" t="inlineStr">
        <is>
          <t>其他费用</t>
        </is>
      </c>
      <c r="D22" s="21" t="n"/>
      <c r="E22" s="13" t="inlineStr">
        <is>
          <t>（设计费、管理费、杂费等）</t>
        </is>
      </c>
      <c r="F22" s="10" t="n"/>
      <c r="G22" s="10" t="n"/>
    </row>
    <row r="23">
      <c r="A23" s="22" t="inlineStr">
        <is>
          <t>合  计</t>
        </is>
      </c>
      <c r="B23" s="23" t="n"/>
      <c r="C23" s="23" t="n"/>
      <c r="D23" s="24" t="n"/>
      <c r="E23" s="23" t="n"/>
      <c r="F23" s="23" t="n"/>
      <c r="G23" s="23" t="n"/>
    </row>
  </sheetData>
  <mergeCells count="24">
    <mergeCell ref="E10:G10"/>
    <mergeCell ref="E13:G13"/>
    <mergeCell ref="E19:G19"/>
    <mergeCell ref="E9:G9"/>
    <mergeCell ref="E15:G15"/>
    <mergeCell ref="E11:G11"/>
    <mergeCell ref="A23:C23"/>
    <mergeCell ref="E7:G7"/>
    <mergeCell ref="E16:G16"/>
    <mergeCell ref="A5:A6"/>
    <mergeCell ref="A1:G1"/>
    <mergeCell ref="E22:G22"/>
    <mergeCell ref="E12:G12"/>
    <mergeCell ref="E18:G18"/>
    <mergeCell ref="E21:G21"/>
    <mergeCell ref="B5:B6"/>
    <mergeCell ref="D5:D6"/>
    <mergeCell ref="E14:G14"/>
    <mergeCell ref="E5:G5"/>
    <mergeCell ref="E23:G23"/>
    <mergeCell ref="E8:G8"/>
    <mergeCell ref="E17:G17"/>
    <mergeCell ref="E20:G20"/>
    <mergeCell ref="C5:C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5" customWidth="1" min="3" max="3"/>
    <col width="35" customWidth="1" min="4" max="4"/>
    <col width="5" customWidth="1" min="5" max="5"/>
  </cols>
  <sheetData>
    <row r="1">
      <c r="A1" s="1" t="inlineStr">
        <is>
          <t>特殊需求</t>
        </is>
      </c>
    </row>
    <row r="5">
      <c r="A5" s="3" t="inlineStr">
        <is>
          <t>序号</t>
        </is>
      </c>
      <c r="B5" s="3" t="inlineStr">
        <is>
          <t>需求类别</t>
        </is>
      </c>
      <c r="C5" s="3" t="inlineStr">
        <is>
          <t>选择/填写内容</t>
        </is>
      </c>
      <c r="D5" s="3" t="inlineStr">
        <is>
          <t>补充说明</t>
        </is>
      </c>
      <c r="E5" s="4" t="n"/>
    </row>
    <row r="6">
      <c r="A6" s="6" t="inlineStr">
        <is>
          <t>1</t>
        </is>
      </c>
      <c r="B6" s="7" t="inlineStr">
        <is>
          <t>智能家居需求</t>
        </is>
      </c>
      <c r="C6" s="11" t="inlineStr">
        <is>
          <t>（请从下拉菜单选择）</t>
        </is>
      </c>
      <c r="D6" s="13" t="inlineStr"/>
      <c r="E6" s="10" t="n"/>
    </row>
    <row r="7">
      <c r="A7" s="6" t="inlineStr">
        <is>
          <t>2</t>
        </is>
      </c>
      <c r="B7" s="7" t="inlineStr">
        <is>
          <t>无障碍/适老化</t>
        </is>
      </c>
      <c r="C7" s="11" t="inlineStr">
        <is>
          <t>（请从下拉菜单选择）</t>
        </is>
      </c>
      <c r="D7" s="13" t="inlineStr"/>
      <c r="E7" s="10" t="n"/>
    </row>
    <row r="8">
      <c r="A8" s="6" t="inlineStr">
        <is>
          <t>3</t>
        </is>
      </c>
      <c r="B8" s="7" t="inlineStr">
        <is>
          <t>儿童安全设计</t>
        </is>
      </c>
      <c r="C8" s="11" t="inlineStr">
        <is>
          <t>（可多选，逗号分隔）</t>
        </is>
      </c>
      <c r="D8" s="13" t="inlineStr"/>
      <c r="E8" s="10" t="n"/>
    </row>
    <row r="9">
      <c r="A9" s="6" t="inlineStr">
        <is>
          <t>4</t>
        </is>
      </c>
      <c r="B9" s="7" t="inlineStr">
        <is>
          <t>环保等级要求</t>
        </is>
      </c>
      <c r="C9" s="11" t="inlineStr">
        <is>
          <t>（请从下拉菜单选择）</t>
        </is>
      </c>
      <c r="D9" s="13" t="inlineStr"/>
      <c r="E9" s="10" t="n"/>
    </row>
    <row r="10">
      <c r="A10" s="6" t="inlineStr">
        <is>
          <t>5</t>
        </is>
      </c>
      <c r="B10" s="7" t="inlineStr">
        <is>
          <t>风水要求</t>
        </is>
      </c>
      <c r="C10" s="9" t="inlineStr"/>
      <c r="D10" s="13" t="inlineStr"/>
      <c r="E10" s="10" t="n"/>
    </row>
    <row r="11">
      <c r="A11" s="6" t="inlineStr">
        <is>
          <t>6</t>
        </is>
      </c>
      <c r="B11" s="7" t="inlineStr">
        <is>
          <t>室内绿植/花艺</t>
        </is>
      </c>
      <c r="C11" s="11" t="inlineStr">
        <is>
          <t>（请从下拉菜单选择）</t>
        </is>
      </c>
      <c r="D11" s="13" t="inlineStr"/>
      <c r="E11" s="10" t="n"/>
    </row>
    <row r="12">
      <c r="A12" s="6" t="inlineStr">
        <is>
          <t>7</t>
        </is>
      </c>
      <c r="B12" s="7" t="inlineStr">
        <is>
          <t>特殊材质偏好</t>
        </is>
      </c>
      <c r="C12" s="9" t="inlineStr"/>
      <c r="D12" s="13" t="inlineStr"/>
      <c r="E12" s="10" t="n"/>
    </row>
    <row r="13">
      <c r="A13" s="6" t="inlineStr">
        <is>
          <t>8</t>
        </is>
      </c>
      <c r="B13" s="7" t="inlineStr">
        <is>
          <t>施工时间要求</t>
        </is>
      </c>
      <c r="C13" s="9" t="inlineStr"/>
      <c r="D13" s="13" t="inlineStr"/>
      <c r="E13" s="10" t="n"/>
    </row>
    <row r="14">
      <c r="A14" s="6" t="inlineStr">
        <is>
          <t>9</t>
        </is>
      </c>
      <c r="B14" s="7" t="inlineStr">
        <is>
          <t>其他补充需求</t>
        </is>
      </c>
      <c r="C14" s="9" t="inlineStr"/>
      <c r="D14" s="13" t="inlineStr"/>
      <c r="E14" s="10" t="n"/>
    </row>
  </sheetData>
  <mergeCells count="11">
    <mergeCell ref="D8:E8"/>
    <mergeCell ref="D6:E6"/>
    <mergeCell ref="D7:E7"/>
    <mergeCell ref="D10:E10"/>
    <mergeCell ref="D11:E11"/>
    <mergeCell ref="D13:E13"/>
    <mergeCell ref="D5:E5"/>
    <mergeCell ref="D14:E14"/>
    <mergeCell ref="A1:E1"/>
    <mergeCell ref="D9:E9"/>
    <mergeCell ref="D12:E12"/>
  </mergeCells>
  <dataValidations count="4">
    <dataValidation sqref="C6" showDropDown="0" showInputMessage="0" showErrorMessage="0" allowBlank="1" type="list">
      <formula1>"不需要,全屋智能,部分智能（灯光）,部分智能（窗帘）,部分智能（安防）"</formula1>
    </dataValidation>
    <dataValidation sqref="C7" showDropDown="0" showInputMessage="0" showErrorMessage="0" allowBlank="1" type="list">
      <formula1>"无,老人扶手,轮椅通道,无高差地面,卫生间防滑"</formula1>
    </dataValidation>
    <dataValidation sqref="C9" showDropDown="0" showInputMessage="0" showErrorMessage="0" allowBlank="1" type="list">
      <formula1>"普通,高环保（儿童房/孕妇）,全房环保标准"</formula1>
    </dataValidation>
    <dataValidation sqref="C11" showDropDown="0" showInputMessage="0" showErrorMessage="0" allowBlank="1" type="list">
      <formula1>"不需要,少量点缀,喜欢室内花园,需要水景"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20" customWidth="1" min="4" max="4"/>
    <col width="5" customWidth="1" min="5" max="5"/>
  </cols>
  <sheetData>
    <row r="1">
      <c r="A1" s="1" t="inlineStr">
        <is>
          <t>客户签字确认</t>
        </is>
      </c>
    </row>
    <row r="5">
      <c r="A5" s="25" t="inlineStr">
        <is>
          <t>本人确认上述需求信息真实、准确，同意设计师据此进行方案设计。</t>
        </is>
      </c>
    </row>
    <row r="7">
      <c r="A7" s="3" t="inlineStr">
        <is>
          <t>序号</t>
        </is>
      </c>
      <c r="B7" s="3" t="inlineStr">
        <is>
          <t>项目</t>
        </is>
      </c>
      <c r="C7" s="3" t="inlineStr">
        <is>
          <t>填写内容</t>
        </is>
      </c>
      <c r="D7" s="3" t="inlineStr"/>
      <c r="E7" s="3" t="inlineStr"/>
    </row>
    <row r="8">
      <c r="A8" s="16" t="n">
        <v>1</v>
      </c>
      <c r="B8" s="7" t="inlineStr">
        <is>
          <t>客户姓名</t>
        </is>
      </c>
      <c r="C8" s="9" t="inlineStr"/>
      <c r="D8" s="10" t="n"/>
      <c r="E8" s="10" t="n"/>
    </row>
    <row r="9">
      <c r="A9" s="16" t="n">
        <v>2</v>
      </c>
      <c r="B9" s="7" t="inlineStr">
        <is>
          <t>联系电话</t>
        </is>
      </c>
      <c r="C9" s="9" t="inlineStr"/>
      <c r="D9" s="10" t="n"/>
      <c r="E9" s="10" t="n"/>
    </row>
    <row r="10">
      <c r="A10" s="16" t="n">
        <v>3</v>
      </c>
      <c r="B10" s="7" t="inlineStr">
        <is>
          <t>签字日期</t>
        </is>
      </c>
      <c r="C10" s="9" t="inlineStr">
        <is>
          <t>（请填写日期）</t>
        </is>
      </c>
      <c r="D10" s="10" t="n"/>
      <c r="E10" s="10" t="n"/>
    </row>
    <row r="11">
      <c r="A11" s="16" t="n">
        <v>4</v>
      </c>
      <c r="B11" s="7" t="inlineStr">
        <is>
          <t>备注</t>
        </is>
      </c>
      <c r="C11" s="9" t="inlineStr">
        <is>
          <t>（选填）</t>
        </is>
      </c>
      <c r="D11" s="10" t="n"/>
      <c r="E11" s="10" t="n"/>
    </row>
  </sheetData>
  <mergeCells count="6">
    <mergeCell ref="C11:E11"/>
    <mergeCell ref="C8:E8"/>
    <mergeCell ref="C9:E9"/>
    <mergeCell ref="A1:E1"/>
    <mergeCell ref="A5:E5"/>
    <mergeCell ref="C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2026-06-11T18:58:18Z</dcterms:created>
  <dcterms:modified xmlns:dcterms="http://purl.org/dc/terms/" xmlns:xsi="http://www.w3.org/2001/XMLSchema-instance" xsi:type="dcterms:W3CDTF">2026-06-11T18:58:18Z</dcterms:modified>
</cp:coreProperties>
</file>