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<sst xmlns="http://schemas.openxmlformats.org/spreadsheetml/2006/main" count="23" uniqueCount="23">
  <si>
    <t>Товар</t>
  </si>
  <si>
    <t xml:space="preserve">Заголовок </t>
  </si>
  <si>
    <t>символы</t>
  </si>
  <si>
    <t xml:space="preserve">  БИОЛОГИЧЕСКИ АКТИВНАЯ ДОБАВКА К ПИЩЕ "Аргинин СБФ"</t>
  </si>
  <si>
    <t xml:space="preserve">Аргинин бады для сердца и сосудов, для мужского здоровья</t>
  </si>
  <si>
    <t xml:space="preserve">  БИОЛОГИЧЕСКИ АКТИВНАЯ ДОБАВКА К ПИЩЕ "Боярышник Кардио Актив"</t>
  </si>
  <si>
    <t xml:space="preserve">Боярышник Кардио калий магний комплекс для сердца и сосудов</t>
  </si>
  <si>
    <t xml:space="preserve">  БИОЛОГИЧЕСКИ АКТИВНАЯ ДОБАВКА К ПИЩЕ "Валерианы экстракт+В6"</t>
  </si>
  <si>
    <t xml:space="preserve">Валериана в таблетках экстракт + витамин В6 бад для сна</t>
  </si>
  <si>
    <t xml:space="preserve">  БИОЛОГИЧЕСКИ АКТИВНАЯ ДОБАВКА К ПИЩЕ "ВИТАМИН Д3+КАЛЬЦИЙ с фруктовым вкусом"</t>
  </si>
  <si>
    <t xml:space="preserve">Витамин Д3+Кальций комплекс для иммунитета взрослым</t>
  </si>
  <si>
    <t xml:space="preserve">  БИОЛОГИЧЕСКИ АКТИВНАЯ ДОБАВКА К ПИЩЕ "Коллаген"</t>
  </si>
  <si>
    <t xml:space="preserve">Коллаген для суставов, витамины для кожи волос и ногтей</t>
  </si>
  <si>
    <t xml:space="preserve">  БИОЛОГИЧЕСКИ АКТИВНАЯ ДОБАВКА К ПИЩЕ "Кофеин"</t>
  </si>
  <si>
    <t xml:space="preserve">Кофеин в таблетках, витамины для работы мозга и бодрости</t>
  </si>
  <si>
    <t xml:space="preserve">  БИОЛОГИЧЕСКИ АКТИВНАЯ ДОБАВКА К ПИЩЕ "Лизин СБФ"</t>
  </si>
  <si>
    <t xml:space="preserve">Лизин комплекс витаминов для иммунитета взрослым</t>
  </si>
  <si>
    <t xml:space="preserve">  БИОЛОГИЧЕСКИ АКТИВНАЯ ДОБАВКА К ПИЩЕ "Солодка Экстракт плюс"</t>
  </si>
  <si>
    <t xml:space="preserve">Корень солодки экстракт от кашля таблетки, для иммунитета</t>
  </si>
  <si>
    <t xml:space="preserve">  БИОЛОГИЧЕСКИ АКТИВНАЯ ДОБАВКА К ПИЩЕ "Фолиевая кислота СБФ"</t>
  </si>
  <si>
    <t xml:space="preserve">Фолиевая кислота для женщин витамины для беременных</t>
  </si>
  <si>
    <t xml:space="preserve">  БИОЛОГИЧЕСКИ АКТИВНАЯ ДОБАВКА К ПИЩЕ "Хрома пиколинат"</t>
  </si>
  <si>
    <t xml:space="preserve">Пиколинат хрома бады для похудения и снижения аппетита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</si>
</sst>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1" numFmtId="0" xfId="0" applyFont="1" applyBorder="1" applyAlignment="1">
      <alignment horizontal="center"/>
    </xf>
    <xf fontId="1" fillId="0" borderId="1" numFmtId="0" xfId="0" applyFont="1" applyBorder="1"/>
    <xf fontId="0" fillId="0" borderId="1" numFmtId="0" xfId="0" applyBorder="1" applyAlignment="1">
      <alignment wrapText="1"/>
    </xf>
    <xf fontId="0" fillId="0" borderId="1" numFmt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B15" activeCellId="0" sqref="B15"/>
    </sheetView>
  </sheetViews>
  <sheetFormatPr defaultRowHeight="14.25"/>
  <cols>
    <col customWidth="1" min="1" max="1" width="46.7109375"/>
    <col customWidth="1" min="2" max="2" width="67.42578125"/>
  </cols>
  <sheetData>
    <row r="1">
      <c r="A1" s="1" t="s">
        <v>0</v>
      </c>
      <c r="B1" s="2" t="s">
        <v>1</v>
      </c>
      <c r="C1" s="2" t="s">
        <v>2</v>
      </c>
    </row>
    <row r="2" ht="28.5">
      <c r="A2" s="3" t="s">
        <v>3</v>
      </c>
      <c r="B2" s="4" t="s">
        <v>4</v>
      </c>
      <c r="C2" s="4">
        <f t="shared" ref="C2:C11" si="0">LEN(B2)</f>
        <v>56</v>
      </c>
    </row>
    <row r="3" ht="28.5">
      <c r="A3" s="3" t="s">
        <v>5</v>
      </c>
      <c r="B3" s="4" t="s">
        <v>6</v>
      </c>
      <c r="C3" s="4">
        <f t="shared" si="0"/>
        <v>59</v>
      </c>
    </row>
    <row r="4" ht="28.5">
      <c r="A4" s="3" t="s">
        <v>7</v>
      </c>
      <c r="B4" s="4" t="s">
        <v>8</v>
      </c>
      <c r="C4" s="4">
        <f t="shared" si="0"/>
        <v>55</v>
      </c>
    </row>
    <row r="5" ht="28.5">
      <c r="A5" s="3" t="s">
        <v>9</v>
      </c>
      <c r="B5" s="4" t="s">
        <v>10</v>
      </c>
      <c r="C5" s="4">
        <f t="shared" si="0"/>
        <v>51</v>
      </c>
    </row>
    <row r="6" ht="28.5">
      <c r="A6" s="3" t="s">
        <v>11</v>
      </c>
      <c r="B6" s="4" t="s">
        <v>12</v>
      </c>
      <c r="C6" s="4">
        <f t="shared" si="0"/>
        <v>55</v>
      </c>
    </row>
    <row r="7" ht="28.5">
      <c r="A7" s="3" t="s">
        <v>13</v>
      </c>
      <c r="B7" s="4" t="s">
        <v>14</v>
      </c>
      <c r="C7" s="4">
        <f t="shared" si="0"/>
        <v>56</v>
      </c>
    </row>
    <row r="8" ht="28.5">
      <c r="A8" s="3" t="s">
        <v>15</v>
      </c>
      <c r="B8" s="4" t="s">
        <v>16</v>
      </c>
      <c r="C8" s="4">
        <f t="shared" si="0"/>
        <v>48</v>
      </c>
    </row>
    <row r="9" ht="28.5">
      <c r="A9" s="3" t="s">
        <v>17</v>
      </c>
      <c r="B9" s="4" t="s">
        <v>18</v>
      </c>
      <c r="C9" s="4">
        <f t="shared" si="0"/>
        <v>57</v>
      </c>
    </row>
    <row r="10" ht="28.5">
      <c r="A10" s="3" t="s">
        <v>19</v>
      </c>
      <c r="B10" s="4" t="s">
        <v>20</v>
      </c>
      <c r="C10" s="4">
        <f t="shared" si="0"/>
        <v>51</v>
      </c>
    </row>
    <row r="11" ht="28.5">
      <c r="A11" s="3" t="s">
        <v>21</v>
      </c>
      <c r="B11" s="4" t="s">
        <v>22</v>
      </c>
      <c r="C11" s="4">
        <f t="shared" si="0"/>
        <v>54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r7-office/2025.4.1.1604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abramochkina</dc:creator>
  <cp:lastModifiedBy>Анастасия Руднева</cp:lastModifiedBy>
  <cp:revision>1</cp:revision>
  <dcterms:created xsi:type="dcterms:W3CDTF">2015-06-05T18:19:34Z</dcterms:created>
  <dcterms:modified xsi:type="dcterms:W3CDTF">2026-07-06T18:18:58Z</dcterms:modified>
</cp:coreProperties>
</file>