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6075\PycharmProjects\untitled1\接单4\可视化实战-上海房价数据分析\"/>
    </mc:Choice>
  </mc:AlternateContent>
  <xr:revisionPtr revIDLastSave="0" documentId="13_ncr:1_{22778CED-4D63-457D-BA76-30DC8C302CFA}" xr6:coauthVersionLast="47" xr6:coauthVersionMax="47" xr10:uidLastSave="{00000000-0000-0000-0000-000000000000}"/>
  <bookViews>
    <workbookView xWindow="-110" yWindow="-110" windowWidth="19420" windowHeight="11020" activeTab="2" xr2:uid="{0912E2CE-A552-48C1-8C12-8F6AD40EB26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D2" i="1"/>
  <c r="AB2" i="1"/>
  <c r="Z2" i="1"/>
  <c r="X2" i="1"/>
  <c r="V2" i="1"/>
  <c r="T2" i="1"/>
  <c r="R2" i="1"/>
  <c r="P2" i="1"/>
  <c r="N2" i="1"/>
  <c r="L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<sst xmlns="http://schemas.openxmlformats.org/spreadsheetml/2006/main" count="264" uniqueCount="115">
  <si>
    <t>宝山</t>
    <phoneticPr fontId="1" type="noConversion"/>
  </si>
  <si>
    <t>崇明</t>
    <phoneticPr fontId="1" type="noConversion"/>
  </si>
  <si>
    <t>奉贤</t>
    <phoneticPr fontId="1" type="noConversion"/>
  </si>
  <si>
    <t>虹口</t>
    <phoneticPr fontId="1" type="noConversion"/>
  </si>
  <si>
    <t>黄浦</t>
    <phoneticPr fontId="1" type="noConversion"/>
  </si>
  <si>
    <t>嘉定</t>
    <phoneticPr fontId="1" type="noConversion"/>
  </si>
  <si>
    <t>金山</t>
    <phoneticPr fontId="1" type="noConversion"/>
  </si>
  <si>
    <t>闵行</t>
    <phoneticPr fontId="1" type="noConversion"/>
  </si>
  <si>
    <t>浦东</t>
    <phoneticPr fontId="1" type="noConversion"/>
  </si>
  <si>
    <t>普陀</t>
    <phoneticPr fontId="1" type="noConversion"/>
  </si>
  <si>
    <t>青浦</t>
    <phoneticPr fontId="1" type="noConversion"/>
  </si>
  <si>
    <t>松江</t>
    <phoneticPr fontId="1" type="noConversion"/>
  </si>
  <si>
    <t>徐汇</t>
    <phoneticPr fontId="1" type="noConversion"/>
  </si>
  <si>
    <t>杨浦</t>
    <phoneticPr fontId="1" type="noConversion"/>
  </si>
  <si>
    <t>长宁</t>
    <phoneticPr fontId="1" type="noConversion"/>
  </si>
  <si>
    <t>静安+闸北</t>
    <phoneticPr fontId="1" type="noConversion"/>
  </si>
  <si>
    <t>宝山</t>
  </si>
  <si>
    <t>小区名称</t>
  </si>
  <si>
    <t>户型</t>
  </si>
  <si>
    <t>区域</t>
  </si>
  <si>
    <t>楼层</t>
  </si>
  <si>
    <t>朝向</t>
  </si>
  <si>
    <t>单价（平方米）</t>
  </si>
  <si>
    <t>建筑时间</t>
  </si>
  <si>
    <t>上海壹街区</t>
  </si>
  <si>
    <t>2室2厅</t>
  </si>
  <si>
    <t>静安</t>
  </si>
  <si>
    <t>低区/28层</t>
  </si>
  <si>
    <t>朝南北</t>
  </si>
  <si>
    <t>美丽园大酒店</t>
  </si>
  <si>
    <t>1室0厅</t>
  </si>
  <si>
    <t>中区/28层</t>
  </si>
  <si>
    <t>朝西</t>
  </si>
  <si>
    <t>海防村</t>
  </si>
  <si>
    <t>2室0厅</t>
  </si>
  <si>
    <t>中区/4层</t>
  </si>
  <si>
    <t>大闻丽都苑</t>
  </si>
  <si>
    <t>3室2厅</t>
  </si>
  <si>
    <t>低区/15层</t>
  </si>
  <si>
    <t>万航公寓</t>
  </si>
  <si>
    <t>低区/24层</t>
  </si>
  <si>
    <t>朝南</t>
  </si>
  <si>
    <t>达安花园</t>
  </si>
  <si>
    <t>高区/28层</t>
  </si>
  <si>
    <t>静安豪景苑</t>
  </si>
  <si>
    <t>4室2厅</t>
  </si>
  <si>
    <t>中区/29层</t>
  </si>
  <si>
    <t>富民路22弄</t>
  </si>
  <si>
    <t>2室1厅</t>
  </si>
  <si>
    <t>中区/6层</t>
  </si>
  <si>
    <t>1984年建</t>
  </si>
  <si>
    <t>中区/24层</t>
  </si>
  <si>
    <t>1997年建</t>
  </si>
  <si>
    <t>嘉发大厦</t>
  </si>
  <si>
    <t>低区/33层</t>
  </si>
  <si>
    <t>1998年建</t>
  </si>
  <si>
    <t>中区/39层</t>
  </si>
  <si>
    <t>高荣小区</t>
  </si>
  <si>
    <t>朝东南</t>
  </si>
  <si>
    <t>1992年建</t>
  </si>
  <si>
    <t>长城小区</t>
  </si>
  <si>
    <t>中区/7层</t>
  </si>
  <si>
    <t>1995年建</t>
  </si>
  <si>
    <t>高区/24层</t>
  </si>
  <si>
    <t>1991年建</t>
  </si>
  <si>
    <t>光明小区</t>
  </si>
  <si>
    <t>1室1厅</t>
  </si>
  <si>
    <t>1985年建</t>
  </si>
  <si>
    <t>国际丽都城</t>
  </si>
  <si>
    <t>低区/27层</t>
  </si>
  <si>
    <t>2005年建</t>
  </si>
  <si>
    <t>永昌大厦</t>
  </si>
  <si>
    <t>中区/25层</t>
  </si>
  <si>
    <t>朝北</t>
  </si>
  <si>
    <t>康乐大楼（静安）</t>
  </si>
  <si>
    <t>高区/16层</t>
  </si>
  <si>
    <t>句容小区</t>
  </si>
  <si>
    <t>高区/7层</t>
  </si>
  <si>
    <t>泰府名邸</t>
  </si>
  <si>
    <t>中区/32层</t>
  </si>
  <si>
    <t>达安锦园</t>
  </si>
  <si>
    <t>高区/17层</t>
  </si>
  <si>
    <t>又一村（静安）</t>
  </si>
  <si>
    <t>朝东西</t>
  </si>
  <si>
    <t>怡甸公寓</t>
  </si>
  <si>
    <t>低区/22层</t>
  </si>
  <si>
    <t>朝西南</t>
  </si>
  <si>
    <t>瀚林世家</t>
  </si>
  <si>
    <t>中区/33层</t>
  </si>
  <si>
    <t>南长苑</t>
  </si>
  <si>
    <t>高区/6层</t>
  </si>
  <si>
    <t>1996年建</t>
  </si>
  <si>
    <t>静安河滨花园</t>
  </si>
  <si>
    <t>高区/34层</t>
  </si>
  <si>
    <t>2003年建</t>
  </si>
  <si>
    <t>三和花园</t>
  </si>
  <si>
    <t>朝东北</t>
  </si>
  <si>
    <t>金昌大厦</t>
  </si>
  <si>
    <t>东海园</t>
  </si>
  <si>
    <t>高区/22层</t>
  </si>
  <si>
    <t>远中风华园（公寓）</t>
  </si>
  <si>
    <t>低区/23层</t>
  </si>
  <si>
    <t>长乐路930弄</t>
  </si>
  <si>
    <t>1983年建</t>
  </si>
  <si>
    <t>沪中新苑</t>
  </si>
  <si>
    <t>低区/20层</t>
  </si>
  <si>
    <t>3室1厅</t>
  </si>
  <si>
    <t>1990年建</t>
  </si>
  <si>
    <t>丽都新贵</t>
  </si>
  <si>
    <t>高区/32层</t>
  </si>
  <si>
    <t>宝山</t>
    <phoneticPr fontId="1" type="noConversion"/>
  </si>
  <si>
    <t>地区</t>
    <phoneticPr fontId="1" type="noConversion"/>
  </si>
  <si>
    <t>数值</t>
    <phoneticPr fontId="1" type="noConversion"/>
  </si>
  <si>
    <t>面积</t>
    <phoneticPr fontId="1" type="noConversion"/>
  </si>
  <si>
    <t>价格（W）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</si>
</sst>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1C5C-433A-4A34-A921-A4D56DE8F700}">
  <dimension ref="A1:AH2600"/>
  <sheetViews>
    <sheetView topLeftCell="R1" workbookViewId="0">
      <selection activeCell="AG1" sqref="AG1"/>
    </sheetView>
  </sheetViews>
  <sheetFormatPr defaultRowHeight="14" x14ac:dyDescent="0.3"/>
  <sheetData>
    <row r="1" spans="1:34" x14ac:dyDescent="0.3">
      <c r="A1" t="s">
        <v>110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15</v>
      </c>
      <c r="Q1" t="s">
        <v>7</v>
      </c>
      <c r="S1" t="s">
        <v>8</v>
      </c>
      <c r="U1" t="s">
        <v>9</v>
      </c>
      <c r="W1" t="s">
        <v>10</v>
      </c>
      <c r="Y1" t="s">
        <v>11</v>
      </c>
      <c r="AA1" t="s">
        <v>12</v>
      </c>
      <c r="AC1" t="s">
        <v>13</v>
      </c>
      <c r="AG1" t="s">
        <v>14</v>
      </c>
    </row>
    <row r="2" spans="1:34" x14ac:dyDescent="0.3">
      <c r="A2">
        <v>51621</v>
      </c>
      <c r="B2">
        <f>AVERAGE(A:A)</f>
        <v>50078.485608170842</v>
      </c>
      <c r="C2">
        <v>17514</v>
      </c>
      <c r="D2">
        <f>AVERAGE(C:C)</f>
        <v>19754.333333333332</v>
      </c>
      <c r="E2">
        <v>32779</v>
      </c>
      <c r="F2">
        <f>AVERAGE(E:E)</f>
        <v>29853.151120751987</v>
      </c>
      <c r="G2">
        <v>77149</v>
      </c>
      <c r="H2">
        <f>AVERAGE(G:G)</f>
        <v>69913.678109172761</v>
      </c>
      <c r="I2">
        <v>83312</v>
      </c>
      <c r="J2">
        <f>AVERAGE(I:I)</f>
        <v>90666.590909090912</v>
      </c>
      <c r="K2">
        <v>48581</v>
      </c>
      <c r="L2">
        <f>AVERAGE(K:K)</f>
        <v>41137.227317073171</v>
      </c>
      <c r="M2">
        <v>13024</v>
      </c>
      <c r="N2">
        <f>AVERAGE(M:M)</f>
        <v>21122.666666666668</v>
      </c>
      <c r="O2">
        <v>86919</v>
      </c>
      <c r="P2">
        <f>AVERAGE(O:O)</f>
        <v>66289.452695829095</v>
      </c>
      <c r="Q2">
        <v>65530</v>
      </c>
      <c r="R2">
        <f>AVERAGE(Q:Q)</f>
        <v>54429.949281867142</v>
      </c>
      <c r="S2">
        <v>104777</v>
      </c>
      <c r="T2">
        <f>AVERAGE(S:S)</f>
        <v>62804.779915352061</v>
      </c>
      <c r="U2">
        <v>42209</v>
      </c>
      <c r="V2">
        <f>AVERAGE(U:U)</f>
        <v>64490.110177404298</v>
      </c>
      <c r="W2">
        <v>37818</v>
      </c>
      <c r="X2">
        <f>AVERAGE(W:W)</f>
        <v>39898.86319954777</v>
      </c>
      <c r="Y2">
        <v>49431</v>
      </c>
      <c r="Z2">
        <f>AVERAGE(Y:Y)</f>
        <v>41705.022926829268</v>
      </c>
      <c r="AA2">
        <v>83030</v>
      </c>
      <c r="AB2">
        <f>AVERAGE(AA:AA)</f>
        <v>79156.859360730596</v>
      </c>
      <c r="AC2">
        <v>50304</v>
      </c>
      <c r="AD2">
        <f>AVERAGE(AC:AC)</f>
        <v>65448.101010101011</v>
      </c>
      <c r="AG2">
        <v>105193</v>
      </c>
      <c r="AH2">
        <f>AVERAGE(AG:AG)</f>
        <v>75080.908576814327</v>
      </c>
    </row>
    <row r="3" spans="1:34" x14ac:dyDescent="0.3">
      <c r="A3">
        <v>51975</v>
      </c>
      <c r="B3" t="s">
        <v>0</v>
      </c>
      <c r="C3">
        <v>20179</v>
      </c>
      <c r="D3" t="s">
        <v>1</v>
      </c>
      <c r="E3">
        <v>22661</v>
      </c>
      <c r="F3" t="s">
        <v>2</v>
      </c>
      <c r="G3">
        <v>55062</v>
      </c>
      <c r="H3" t="s">
        <v>3</v>
      </c>
      <c r="I3">
        <v>85314</v>
      </c>
      <c r="J3" t="s">
        <v>4</v>
      </c>
      <c r="K3">
        <v>41177</v>
      </c>
      <c r="L3" t="s">
        <v>5</v>
      </c>
      <c r="M3">
        <v>19354</v>
      </c>
      <c r="N3" t="s">
        <v>6</v>
      </c>
      <c r="O3">
        <v>27163</v>
      </c>
      <c r="P3" t="s">
        <v>15</v>
      </c>
      <c r="Q3">
        <v>52548</v>
      </c>
      <c r="R3" t="s">
        <v>7</v>
      </c>
      <c r="S3">
        <v>67474</v>
      </c>
      <c r="T3" t="s">
        <v>8</v>
      </c>
      <c r="U3">
        <v>56539</v>
      </c>
      <c r="V3" t="s">
        <v>9</v>
      </c>
      <c r="W3">
        <v>32346</v>
      </c>
      <c r="X3" t="s">
        <v>10</v>
      </c>
      <c r="Y3">
        <v>44928</v>
      </c>
      <c r="Z3" t="s">
        <v>11</v>
      </c>
      <c r="AA3">
        <v>51431</v>
      </c>
      <c r="AB3" t="s">
        <v>12</v>
      </c>
      <c r="AC3">
        <v>47569</v>
      </c>
      <c r="AD3" t="s">
        <v>13</v>
      </c>
      <c r="AG3">
        <v>65746</v>
      </c>
      <c r="AH3" t="s">
        <v>14</v>
      </c>
    </row>
    <row r="4" spans="1:34" x14ac:dyDescent="0.3">
      <c r="A4">
        <v>42580</v>
      </c>
      <c r="C4">
        <v>19243</v>
      </c>
      <c r="E4">
        <v>35278</v>
      </c>
      <c r="G4">
        <v>74375</v>
      </c>
      <c r="I4">
        <v>73375</v>
      </c>
      <c r="K4">
        <v>44810</v>
      </c>
      <c r="M4">
        <v>25666</v>
      </c>
      <c r="O4">
        <v>130952</v>
      </c>
      <c r="Q4">
        <v>50589</v>
      </c>
      <c r="S4">
        <v>59374</v>
      </c>
      <c r="U4">
        <v>77590</v>
      </c>
      <c r="W4">
        <v>30986</v>
      </c>
      <c r="Y4">
        <v>46277</v>
      </c>
      <c r="AA4">
        <v>84042</v>
      </c>
      <c r="AC4">
        <v>62111</v>
      </c>
      <c r="AG4">
        <v>58902</v>
      </c>
    </row>
    <row r="5" spans="1:34" x14ac:dyDescent="0.3">
      <c r="A5">
        <v>42293</v>
      </c>
      <c r="C5">
        <v>25789</v>
      </c>
      <c r="E5">
        <v>33849</v>
      </c>
      <c r="G5">
        <v>68578</v>
      </c>
      <c r="I5">
        <v>179514</v>
      </c>
      <c r="K5">
        <v>42407</v>
      </c>
      <c r="M5">
        <v>18779</v>
      </c>
      <c r="O5">
        <v>99835</v>
      </c>
      <c r="Q5">
        <v>54489</v>
      </c>
      <c r="S5">
        <v>67210</v>
      </c>
      <c r="U5">
        <v>71302</v>
      </c>
      <c r="W5">
        <v>31503</v>
      </c>
      <c r="Y5">
        <v>33108</v>
      </c>
      <c r="AA5">
        <v>87902</v>
      </c>
      <c r="AC5">
        <v>53171</v>
      </c>
      <c r="AG5">
        <v>78190</v>
      </c>
    </row>
    <row r="6" spans="1:34" x14ac:dyDescent="0.3">
      <c r="A6">
        <v>66487</v>
      </c>
      <c r="C6">
        <v>22558</v>
      </c>
      <c r="E6">
        <v>20776</v>
      </c>
      <c r="G6">
        <v>51327</v>
      </c>
      <c r="I6">
        <v>95779</v>
      </c>
      <c r="K6">
        <v>41989</v>
      </c>
      <c r="M6">
        <v>20514</v>
      </c>
      <c r="O6">
        <v>83271</v>
      </c>
      <c r="Q6">
        <v>64342</v>
      </c>
      <c r="S6">
        <v>59089</v>
      </c>
      <c r="U6">
        <v>77071</v>
      </c>
      <c r="W6">
        <v>33040</v>
      </c>
      <c r="Y6">
        <v>37585</v>
      </c>
      <c r="AA6">
        <v>103292</v>
      </c>
      <c r="AC6">
        <v>71915</v>
      </c>
      <c r="AG6">
        <v>66733</v>
      </c>
    </row>
    <row r="7" spans="1:34" x14ac:dyDescent="0.3">
      <c r="A7">
        <v>43598</v>
      </c>
      <c r="C7">
        <v>13243</v>
      </c>
      <c r="E7">
        <v>32080</v>
      </c>
      <c r="G7">
        <v>101955</v>
      </c>
      <c r="I7">
        <v>68403</v>
      </c>
      <c r="K7">
        <v>46904</v>
      </c>
      <c r="M7">
        <v>30295</v>
      </c>
      <c r="O7">
        <v>85414</v>
      </c>
      <c r="Q7">
        <v>48758</v>
      </c>
      <c r="S7">
        <v>74626</v>
      </c>
      <c r="U7">
        <v>53032</v>
      </c>
      <c r="W7">
        <v>31764</v>
      </c>
      <c r="Y7">
        <v>47289</v>
      </c>
      <c r="AA7">
        <v>104788</v>
      </c>
      <c r="AC7">
        <v>71757</v>
      </c>
      <c r="AG7">
        <v>77492</v>
      </c>
    </row>
    <row r="8" spans="1:34" x14ac:dyDescent="0.3">
      <c r="A8">
        <v>42295</v>
      </c>
      <c r="E8">
        <v>32135</v>
      </c>
      <c r="G8">
        <v>78037</v>
      </c>
      <c r="I8">
        <v>97653</v>
      </c>
      <c r="K8">
        <v>49342</v>
      </c>
      <c r="M8">
        <v>17937</v>
      </c>
      <c r="O8">
        <v>112805</v>
      </c>
      <c r="Q8">
        <v>39090</v>
      </c>
      <c r="S8">
        <v>51422</v>
      </c>
      <c r="U8">
        <v>64965</v>
      </c>
      <c r="W8">
        <v>36408</v>
      </c>
      <c r="Y8">
        <v>44832</v>
      </c>
      <c r="AA8">
        <v>67317</v>
      </c>
      <c r="AC8">
        <v>53300</v>
      </c>
      <c r="AG8">
        <v>67128</v>
      </c>
    </row>
    <row r="9" spans="1:34" x14ac:dyDescent="0.3">
      <c r="A9">
        <v>40358</v>
      </c>
      <c r="E9">
        <v>28587</v>
      </c>
      <c r="G9">
        <v>78814</v>
      </c>
      <c r="I9">
        <v>76880</v>
      </c>
      <c r="K9">
        <v>43274</v>
      </c>
      <c r="M9">
        <v>28034</v>
      </c>
      <c r="O9">
        <v>111241</v>
      </c>
      <c r="Q9">
        <v>47498</v>
      </c>
      <c r="S9">
        <v>84488</v>
      </c>
      <c r="U9">
        <v>59501</v>
      </c>
      <c r="W9">
        <v>37122</v>
      </c>
      <c r="Y9">
        <v>34443</v>
      </c>
      <c r="AA9">
        <v>72196</v>
      </c>
      <c r="AC9">
        <v>57419</v>
      </c>
      <c r="AG9">
        <v>67899</v>
      </c>
    </row>
    <row r="10" spans="1:34" x14ac:dyDescent="0.3">
      <c r="A10">
        <v>40818</v>
      </c>
      <c r="E10">
        <v>27071</v>
      </c>
      <c r="G10">
        <v>54332</v>
      </c>
      <c r="I10">
        <v>95231</v>
      </c>
      <c r="K10">
        <v>53807</v>
      </c>
      <c r="M10">
        <v>22359</v>
      </c>
      <c r="O10">
        <v>89073</v>
      </c>
      <c r="Q10">
        <v>56093</v>
      </c>
      <c r="S10">
        <v>80137</v>
      </c>
      <c r="U10">
        <v>75737</v>
      </c>
      <c r="W10">
        <v>30597</v>
      </c>
      <c r="Y10">
        <v>34183</v>
      </c>
      <c r="AA10">
        <v>82289</v>
      </c>
      <c r="AC10">
        <v>67542</v>
      </c>
      <c r="AG10">
        <v>99683</v>
      </c>
    </row>
    <row r="11" spans="1:34" x14ac:dyDescent="0.3">
      <c r="A11">
        <v>45768</v>
      </c>
      <c r="E11">
        <v>44047</v>
      </c>
      <c r="G11">
        <v>91965</v>
      </c>
      <c r="I11">
        <v>61855</v>
      </c>
      <c r="K11">
        <v>52583</v>
      </c>
      <c r="M11">
        <v>20930</v>
      </c>
      <c r="O11">
        <v>168634</v>
      </c>
      <c r="Q11">
        <v>50717</v>
      </c>
      <c r="S11">
        <v>63951</v>
      </c>
      <c r="U11">
        <v>50241</v>
      </c>
      <c r="W11">
        <v>37818</v>
      </c>
      <c r="Y11">
        <v>40331</v>
      </c>
      <c r="AA11">
        <v>57053</v>
      </c>
      <c r="AC11">
        <v>66145</v>
      </c>
      <c r="AG11">
        <v>71018</v>
      </c>
    </row>
    <row r="12" spans="1:34" x14ac:dyDescent="0.3">
      <c r="A12">
        <v>55035</v>
      </c>
      <c r="E12">
        <v>24333</v>
      </c>
      <c r="G12">
        <v>66917</v>
      </c>
      <c r="I12">
        <v>71258</v>
      </c>
      <c r="K12">
        <v>56428</v>
      </c>
      <c r="M12">
        <v>19019</v>
      </c>
      <c r="O12">
        <v>37147</v>
      </c>
      <c r="Q12">
        <v>56089</v>
      </c>
      <c r="S12">
        <v>59746</v>
      </c>
      <c r="U12">
        <v>59493</v>
      </c>
      <c r="W12">
        <v>32346</v>
      </c>
      <c r="Y12">
        <v>39440</v>
      </c>
      <c r="AA12">
        <v>84915</v>
      </c>
      <c r="AC12">
        <v>60865</v>
      </c>
      <c r="AG12">
        <v>80999</v>
      </c>
    </row>
    <row r="13" spans="1:34" x14ac:dyDescent="0.3">
      <c r="A13">
        <v>43740</v>
      </c>
      <c r="E13">
        <v>38513</v>
      </c>
      <c r="G13">
        <v>76833</v>
      </c>
      <c r="I13">
        <v>119877</v>
      </c>
      <c r="K13">
        <v>42292</v>
      </c>
      <c r="M13">
        <v>13321</v>
      </c>
      <c r="O13">
        <v>120918</v>
      </c>
      <c r="Q13">
        <v>53443</v>
      </c>
      <c r="S13">
        <v>69000</v>
      </c>
      <c r="U13">
        <v>74901</v>
      </c>
      <c r="W13">
        <v>30986</v>
      </c>
      <c r="Y13">
        <v>44020</v>
      </c>
      <c r="AA13">
        <v>70720</v>
      </c>
      <c r="AC13">
        <v>51463</v>
      </c>
      <c r="AG13">
        <v>58847</v>
      </c>
    </row>
    <row r="14" spans="1:34" x14ac:dyDescent="0.3">
      <c r="A14">
        <v>54844</v>
      </c>
      <c r="E14">
        <v>26087</v>
      </c>
      <c r="G14">
        <v>59224</v>
      </c>
      <c r="I14">
        <v>92670</v>
      </c>
      <c r="K14">
        <v>37118</v>
      </c>
      <c r="M14">
        <v>16077</v>
      </c>
      <c r="O14">
        <v>76794</v>
      </c>
      <c r="Q14">
        <v>49619</v>
      </c>
      <c r="S14">
        <v>52277</v>
      </c>
      <c r="U14">
        <v>43680</v>
      </c>
      <c r="W14">
        <v>31503</v>
      </c>
      <c r="Y14">
        <v>48217</v>
      </c>
      <c r="AA14">
        <v>137755</v>
      </c>
      <c r="AC14">
        <v>65008</v>
      </c>
      <c r="AG14">
        <v>76737</v>
      </c>
    </row>
    <row r="15" spans="1:34" x14ac:dyDescent="0.3">
      <c r="A15">
        <v>49068</v>
      </c>
      <c r="E15">
        <v>32779</v>
      </c>
      <c r="G15">
        <v>47487</v>
      </c>
      <c r="I15">
        <v>86090</v>
      </c>
      <c r="K15">
        <v>50771</v>
      </c>
      <c r="M15">
        <v>23639</v>
      </c>
      <c r="O15">
        <v>86688</v>
      </c>
      <c r="Q15">
        <v>50557</v>
      </c>
      <c r="S15">
        <v>66763</v>
      </c>
      <c r="U15">
        <v>65232</v>
      </c>
      <c r="W15">
        <v>33040</v>
      </c>
      <c r="Y15">
        <v>48116</v>
      </c>
      <c r="AA15">
        <v>81453</v>
      </c>
      <c r="AC15">
        <v>61186</v>
      </c>
      <c r="AG15">
        <v>80057</v>
      </c>
    </row>
    <row r="16" spans="1:34" x14ac:dyDescent="0.3">
      <c r="A16">
        <v>59475</v>
      </c>
      <c r="E16">
        <v>22661</v>
      </c>
      <c r="G16">
        <v>58829</v>
      </c>
      <c r="I16">
        <v>87719</v>
      </c>
      <c r="K16">
        <v>52853</v>
      </c>
      <c r="M16">
        <v>27892</v>
      </c>
      <c r="O16">
        <v>93305</v>
      </c>
      <c r="Q16">
        <v>68377</v>
      </c>
      <c r="S16">
        <v>60016</v>
      </c>
      <c r="U16">
        <v>104882</v>
      </c>
      <c r="W16">
        <v>31764</v>
      </c>
      <c r="Y16">
        <v>39599</v>
      </c>
      <c r="AA16">
        <v>75135</v>
      </c>
      <c r="AC16">
        <v>52051</v>
      </c>
      <c r="AG16">
        <v>71370</v>
      </c>
    </row>
    <row r="17" spans="1:33" x14ac:dyDescent="0.3">
      <c r="A17">
        <v>58883</v>
      </c>
      <c r="E17">
        <v>35278</v>
      </c>
      <c r="G17">
        <v>60123</v>
      </c>
      <c r="I17">
        <v>75645</v>
      </c>
      <c r="K17">
        <v>46191</v>
      </c>
      <c r="O17">
        <v>80128</v>
      </c>
      <c r="Q17">
        <v>55593</v>
      </c>
      <c r="S17">
        <v>89485</v>
      </c>
      <c r="U17">
        <v>59314</v>
      </c>
      <c r="W17">
        <v>36408</v>
      </c>
      <c r="Y17">
        <v>43985</v>
      </c>
      <c r="AA17">
        <v>75007</v>
      </c>
      <c r="AC17">
        <v>66139</v>
      </c>
      <c r="AG17">
        <v>57485</v>
      </c>
    </row>
    <row r="18" spans="1:33" x14ac:dyDescent="0.3">
      <c r="A18">
        <v>65476</v>
      </c>
      <c r="E18">
        <v>33849</v>
      </c>
      <c r="G18">
        <v>88028</v>
      </c>
      <c r="I18">
        <v>87061</v>
      </c>
      <c r="K18">
        <v>46174</v>
      </c>
      <c r="O18">
        <v>89501</v>
      </c>
      <c r="Q18">
        <v>46841</v>
      </c>
      <c r="S18">
        <v>61490</v>
      </c>
      <c r="U18">
        <v>56647</v>
      </c>
      <c r="W18">
        <v>37122</v>
      </c>
      <c r="Y18">
        <v>42921</v>
      </c>
      <c r="AA18">
        <v>77027</v>
      </c>
      <c r="AC18">
        <v>85232</v>
      </c>
      <c r="AG18">
        <v>80177</v>
      </c>
    </row>
    <row r="19" spans="1:33" x14ac:dyDescent="0.3">
      <c r="A19">
        <v>49330</v>
      </c>
      <c r="E19">
        <v>20776</v>
      </c>
      <c r="G19">
        <v>63497</v>
      </c>
      <c r="I19">
        <v>106153</v>
      </c>
      <c r="K19">
        <v>44219</v>
      </c>
      <c r="O19">
        <v>116534</v>
      </c>
      <c r="Q19">
        <v>75702</v>
      </c>
      <c r="S19">
        <v>70097</v>
      </c>
      <c r="U19">
        <v>72397</v>
      </c>
      <c r="W19">
        <v>30597</v>
      </c>
      <c r="Y19">
        <v>37032</v>
      </c>
      <c r="AA19">
        <v>87659</v>
      </c>
      <c r="AC19">
        <v>75165</v>
      </c>
      <c r="AG19">
        <v>69528</v>
      </c>
    </row>
    <row r="20" spans="1:33" x14ac:dyDescent="0.3">
      <c r="A20">
        <v>33460</v>
      </c>
      <c r="E20">
        <v>32080</v>
      </c>
      <c r="G20">
        <v>108488</v>
      </c>
      <c r="I20">
        <v>67396</v>
      </c>
      <c r="K20">
        <v>44477</v>
      </c>
      <c r="O20">
        <v>65771</v>
      </c>
      <c r="Q20">
        <v>56770</v>
      </c>
      <c r="S20">
        <v>55682</v>
      </c>
      <c r="U20">
        <v>50266</v>
      </c>
      <c r="W20">
        <v>48357</v>
      </c>
      <c r="Y20">
        <v>44696</v>
      </c>
      <c r="AA20">
        <v>80942</v>
      </c>
      <c r="AC20">
        <v>64571</v>
      </c>
      <c r="AG20">
        <v>75497</v>
      </c>
    </row>
    <row r="21" spans="1:33" x14ac:dyDescent="0.3">
      <c r="A21">
        <v>57192</v>
      </c>
      <c r="E21">
        <v>32135</v>
      </c>
      <c r="G21">
        <v>51592</v>
      </c>
      <c r="I21">
        <v>97635</v>
      </c>
      <c r="K21">
        <v>34959</v>
      </c>
      <c r="O21">
        <v>97545</v>
      </c>
      <c r="Q21">
        <v>55195</v>
      </c>
      <c r="S21">
        <v>60575</v>
      </c>
      <c r="U21">
        <v>76775</v>
      </c>
      <c r="W21">
        <v>45016</v>
      </c>
      <c r="Y21">
        <v>37627</v>
      </c>
      <c r="AA21">
        <v>101068</v>
      </c>
      <c r="AC21">
        <v>55529</v>
      </c>
      <c r="AG21">
        <v>76146</v>
      </c>
    </row>
    <row r="22" spans="1:33" x14ac:dyDescent="0.3">
      <c r="A22">
        <v>46852</v>
      </c>
      <c r="E22">
        <v>28587</v>
      </c>
      <c r="G22">
        <v>84876</v>
      </c>
      <c r="I22">
        <v>86570</v>
      </c>
      <c r="K22">
        <v>48189</v>
      </c>
      <c r="O22">
        <v>84076</v>
      </c>
      <c r="Q22">
        <v>54352</v>
      </c>
      <c r="S22">
        <v>51264</v>
      </c>
      <c r="U22">
        <v>70604</v>
      </c>
      <c r="W22">
        <v>39193</v>
      </c>
      <c r="Y22">
        <v>31786</v>
      </c>
      <c r="AA22">
        <v>59417</v>
      </c>
      <c r="AC22">
        <v>75923</v>
      </c>
      <c r="AG22">
        <v>53342</v>
      </c>
    </row>
    <row r="23" spans="1:33" x14ac:dyDescent="0.3">
      <c r="A23">
        <v>44943</v>
      </c>
      <c r="E23">
        <v>27071</v>
      </c>
      <c r="G23">
        <v>78379</v>
      </c>
      <c r="I23">
        <v>72150</v>
      </c>
      <c r="K23">
        <v>48644</v>
      </c>
      <c r="O23">
        <v>109992</v>
      </c>
      <c r="Q23">
        <v>55543</v>
      </c>
      <c r="S23">
        <v>59025</v>
      </c>
      <c r="U23">
        <v>94175</v>
      </c>
      <c r="W23">
        <v>27431</v>
      </c>
      <c r="Y23">
        <v>45025</v>
      </c>
      <c r="AA23">
        <v>128741</v>
      </c>
      <c r="AC23">
        <v>63161</v>
      </c>
      <c r="AG23">
        <v>66528</v>
      </c>
    </row>
    <row r="24" spans="1:33" x14ac:dyDescent="0.3">
      <c r="A24">
        <v>60830</v>
      </c>
      <c r="E24">
        <v>44047</v>
      </c>
      <c r="G24">
        <v>52959</v>
      </c>
      <c r="I24">
        <v>83119</v>
      </c>
      <c r="K24">
        <v>23132</v>
      </c>
      <c r="O24">
        <v>103092</v>
      </c>
      <c r="Q24">
        <v>78730</v>
      </c>
      <c r="S24">
        <v>50600</v>
      </c>
      <c r="U24">
        <v>60679</v>
      </c>
      <c r="W24">
        <v>18229</v>
      </c>
      <c r="Y24">
        <v>44184</v>
      </c>
      <c r="AA24">
        <v>113022</v>
      </c>
      <c r="AC24">
        <v>55210</v>
      </c>
      <c r="AG24">
        <v>77770</v>
      </c>
    </row>
    <row r="25" spans="1:33" x14ac:dyDescent="0.3">
      <c r="A25">
        <v>58948</v>
      </c>
      <c r="E25">
        <v>24333</v>
      </c>
      <c r="G25">
        <v>57955</v>
      </c>
      <c r="I25">
        <v>79027</v>
      </c>
      <c r="K25">
        <v>22522</v>
      </c>
      <c r="O25">
        <v>93823</v>
      </c>
      <c r="Q25">
        <v>55228</v>
      </c>
      <c r="S25">
        <v>45603</v>
      </c>
      <c r="U25">
        <v>57613</v>
      </c>
      <c r="W25">
        <v>33000</v>
      </c>
      <c r="Y25">
        <v>41060</v>
      </c>
      <c r="AA25">
        <v>102906</v>
      </c>
      <c r="AC25">
        <v>46033</v>
      </c>
      <c r="AG25">
        <v>66501</v>
      </c>
    </row>
    <row r="26" spans="1:33" x14ac:dyDescent="0.3">
      <c r="A26">
        <v>53657</v>
      </c>
      <c r="E26">
        <v>38513</v>
      </c>
      <c r="G26">
        <v>79054</v>
      </c>
      <c r="I26">
        <v>85080</v>
      </c>
      <c r="K26">
        <v>45364</v>
      </c>
      <c r="O26">
        <v>73193</v>
      </c>
      <c r="Q26">
        <v>53222</v>
      </c>
      <c r="S26">
        <v>53556</v>
      </c>
      <c r="U26">
        <v>65829</v>
      </c>
      <c r="W26">
        <v>30941</v>
      </c>
      <c r="Y26">
        <v>41511</v>
      </c>
      <c r="AA26">
        <v>62215</v>
      </c>
      <c r="AC26">
        <v>73334</v>
      </c>
      <c r="AG26">
        <v>80397</v>
      </c>
    </row>
    <row r="27" spans="1:33" x14ac:dyDescent="0.3">
      <c r="A27">
        <v>45514</v>
      </c>
      <c r="E27">
        <v>26087</v>
      </c>
      <c r="G27">
        <v>78565</v>
      </c>
      <c r="I27">
        <v>97512</v>
      </c>
      <c r="K27">
        <v>54682</v>
      </c>
      <c r="O27">
        <v>102432</v>
      </c>
      <c r="Q27">
        <v>58717</v>
      </c>
      <c r="S27">
        <v>88508</v>
      </c>
      <c r="U27">
        <v>54481</v>
      </c>
      <c r="W27">
        <v>30332</v>
      </c>
      <c r="Y27">
        <v>44508</v>
      </c>
      <c r="AA27">
        <v>87367</v>
      </c>
      <c r="AC27">
        <v>43345</v>
      </c>
      <c r="AG27">
        <v>60744</v>
      </c>
    </row>
    <row r="28" spans="1:33" x14ac:dyDescent="0.3">
      <c r="A28">
        <v>41235</v>
      </c>
      <c r="E28">
        <v>21138</v>
      </c>
      <c r="G28">
        <v>62625</v>
      </c>
      <c r="I28">
        <v>78228</v>
      </c>
      <c r="K28">
        <v>27548</v>
      </c>
      <c r="O28">
        <v>85154</v>
      </c>
      <c r="Q28">
        <v>67930</v>
      </c>
      <c r="S28">
        <v>62539</v>
      </c>
      <c r="U28">
        <v>43405</v>
      </c>
      <c r="W28">
        <v>31902</v>
      </c>
      <c r="Y28">
        <v>48461</v>
      </c>
      <c r="AA28">
        <v>113770</v>
      </c>
      <c r="AC28">
        <v>57756</v>
      </c>
      <c r="AG28">
        <v>71428</v>
      </c>
    </row>
    <row r="29" spans="1:33" x14ac:dyDescent="0.3">
      <c r="A29">
        <v>70971</v>
      </c>
      <c r="E29">
        <v>22759</v>
      </c>
      <c r="G29">
        <v>86799</v>
      </c>
      <c r="I29">
        <v>99805</v>
      </c>
      <c r="K29">
        <v>36170</v>
      </c>
      <c r="O29">
        <v>80234</v>
      </c>
      <c r="Q29">
        <v>56724</v>
      </c>
      <c r="S29">
        <v>53441</v>
      </c>
      <c r="U29">
        <v>89040</v>
      </c>
      <c r="W29">
        <v>28281</v>
      </c>
      <c r="Y29">
        <v>36345</v>
      </c>
      <c r="AA29">
        <v>84222</v>
      </c>
      <c r="AC29">
        <v>58780</v>
      </c>
      <c r="AG29">
        <v>61462</v>
      </c>
    </row>
    <row r="30" spans="1:33" x14ac:dyDescent="0.3">
      <c r="A30">
        <v>50321</v>
      </c>
      <c r="E30">
        <v>37239</v>
      </c>
      <c r="G30">
        <v>64391</v>
      </c>
      <c r="I30">
        <v>110166</v>
      </c>
      <c r="K30">
        <v>51493</v>
      </c>
      <c r="O30">
        <v>121841</v>
      </c>
      <c r="Q30">
        <v>56314</v>
      </c>
      <c r="S30">
        <v>61500</v>
      </c>
      <c r="U30">
        <v>64074</v>
      </c>
      <c r="W30">
        <v>42079</v>
      </c>
      <c r="Y30">
        <v>38282</v>
      </c>
      <c r="AA30">
        <v>68702</v>
      </c>
      <c r="AC30">
        <v>57302</v>
      </c>
      <c r="AG30">
        <v>101534</v>
      </c>
    </row>
    <row r="31" spans="1:33" x14ac:dyDescent="0.3">
      <c r="A31">
        <v>51579</v>
      </c>
      <c r="E31">
        <v>33450</v>
      </c>
      <c r="G31">
        <v>55542</v>
      </c>
      <c r="I31">
        <v>83246</v>
      </c>
      <c r="K31">
        <v>46348</v>
      </c>
      <c r="O31">
        <v>74200</v>
      </c>
      <c r="Q31">
        <v>64952</v>
      </c>
      <c r="S31">
        <v>94648</v>
      </c>
      <c r="U31">
        <v>62095</v>
      </c>
      <c r="W31">
        <v>25646</v>
      </c>
      <c r="Y31">
        <v>42560</v>
      </c>
      <c r="AA31">
        <v>80982</v>
      </c>
      <c r="AC31">
        <v>79761</v>
      </c>
      <c r="AG31">
        <v>63984</v>
      </c>
    </row>
    <row r="32" spans="1:33" x14ac:dyDescent="0.3">
      <c r="A32">
        <v>54774</v>
      </c>
      <c r="E32">
        <v>30328</v>
      </c>
      <c r="G32">
        <v>59763</v>
      </c>
      <c r="I32">
        <v>90764</v>
      </c>
      <c r="K32">
        <v>60625</v>
      </c>
      <c r="O32">
        <v>28079</v>
      </c>
      <c r="Q32">
        <v>35662</v>
      </c>
      <c r="S32">
        <v>59882</v>
      </c>
      <c r="U32">
        <v>60096</v>
      </c>
      <c r="W32">
        <v>32742</v>
      </c>
      <c r="Y32">
        <v>35356</v>
      </c>
      <c r="AA32">
        <v>67704</v>
      </c>
      <c r="AC32">
        <v>47179</v>
      </c>
      <c r="AG32">
        <v>72443</v>
      </c>
    </row>
    <row r="33" spans="1:33" x14ac:dyDescent="0.3">
      <c r="A33">
        <v>58494</v>
      </c>
      <c r="E33">
        <v>21722</v>
      </c>
      <c r="G33">
        <v>78072</v>
      </c>
      <c r="I33">
        <v>98820</v>
      </c>
      <c r="K33">
        <v>29342</v>
      </c>
      <c r="O33">
        <v>148493</v>
      </c>
      <c r="Q33">
        <v>54216</v>
      </c>
      <c r="S33">
        <v>80024</v>
      </c>
      <c r="U33">
        <v>53786</v>
      </c>
      <c r="W33">
        <v>40340</v>
      </c>
      <c r="Y33">
        <v>33507</v>
      </c>
      <c r="AA33">
        <v>76878</v>
      </c>
      <c r="AC33">
        <v>60655</v>
      </c>
      <c r="AG33">
        <v>64691</v>
      </c>
    </row>
    <row r="34" spans="1:33" x14ac:dyDescent="0.3">
      <c r="A34">
        <v>50475</v>
      </c>
      <c r="E34">
        <v>27144</v>
      </c>
      <c r="G34">
        <v>70058</v>
      </c>
      <c r="I34">
        <v>91831</v>
      </c>
      <c r="K34">
        <v>41540</v>
      </c>
      <c r="O34">
        <v>80985</v>
      </c>
      <c r="Q34">
        <v>68714</v>
      </c>
      <c r="S34">
        <v>40000</v>
      </c>
      <c r="U34">
        <v>50403</v>
      </c>
      <c r="W34">
        <v>40078</v>
      </c>
      <c r="Y34">
        <v>33885</v>
      </c>
      <c r="AA34">
        <v>53815</v>
      </c>
      <c r="AC34">
        <v>80688</v>
      </c>
      <c r="AG34">
        <v>42490</v>
      </c>
    </row>
    <row r="35" spans="1:33" x14ac:dyDescent="0.3">
      <c r="A35">
        <v>56351</v>
      </c>
      <c r="E35">
        <v>27910</v>
      </c>
      <c r="G35">
        <v>68842</v>
      </c>
      <c r="I35">
        <v>73358</v>
      </c>
      <c r="K35">
        <v>54032</v>
      </c>
      <c r="O35">
        <v>125659</v>
      </c>
      <c r="Q35">
        <v>73689</v>
      </c>
      <c r="S35">
        <v>66819</v>
      </c>
      <c r="U35">
        <v>54312</v>
      </c>
      <c r="W35">
        <v>36008</v>
      </c>
      <c r="Y35">
        <v>16953</v>
      </c>
      <c r="AA35">
        <v>68278</v>
      </c>
      <c r="AC35">
        <v>52545</v>
      </c>
      <c r="AG35">
        <v>58515</v>
      </c>
    </row>
    <row r="36" spans="1:33" x14ac:dyDescent="0.3">
      <c r="A36">
        <v>18781</v>
      </c>
      <c r="E36">
        <v>22983</v>
      </c>
      <c r="G36">
        <v>74776</v>
      </c>
      <c r="I36">
        <v>50604</v>
      </c>
      <c r="K36">
        <v>46290</v>
      </c>
      <c r="O36">
        <v>95260</v>
      </c>
      <c r="Q36">
        <v>60633</v>
      </c>
      <c r="S36">
        <v>64827</v>
      </c>
      <c r="U36">
        <v>52382</v>
      </c>
      <c r="W36">
        <v>40049</v>
      </c>
      <c r="Y36">
        <v>18565</v>
      </c>
      <c r="AA36">
        <v>71805</v>
      </c>
      <c r="AC36">
        <v>91840</v>
      </c>
      <c r="AG36">
        <v>64650</v>
      </c>
    </row>
    <row r="37" spans="1:33" x14ac:dyDescent="0.3">
      <c r="A37">
        <v>43993</v>
      </c>
      <c r="E37">
        <v>27960</v>
      </c>
      <c r="G37">
        <v>70232</v>
      </c>
      <c r="I37">
        <v>109575</v>
      </c>
      <c r="K37">
        <v>45222</v>
      </c>
      <c r="O37">
        <v>89615</v>
      </c>
      <c r="Q37">
        <v>52612</v>
      </c>
      <c r="S37">
        <v>69565</v>
      </c>
      <c r="U37">
        <v>50348</v>
      </c>
      <c r="W37">
        <v>35943</v>
      </c>
      <c r="Y37">
        <v>29434</v>
      </c>
      <c r="AA37">
        <v>141016</v>
      </c>
      <c r="AC37">
        <v>52966</v>
      </c>
      <c r="AG37">
        <v>63703</v>
      </c>
    </row>
    <row r="38" spans="1:33" x14ac:dyDescent="0.3">
      <c r="A38">
        <v>43395</v>
      </c>
      <c r="E38">
        <v>32671</v>
      </c>
      <c r="G38">
        <v>51946</v>
      </c>
      <c r="I38">
        <v>78509</v>
      </c>
      <c r="K38">
        <v>48854</v>
      </c>
      <c r="O38">
        <v>77493</v>
      </c>
      <c r="Q38">
        <v>68880</v>
      </c>
      <c r="S38">
        <v>81091</v>
      </c>
      <c r="U38">
        <v>61188</v>
      </c>
      <c r="W38">
        <v>39176</v>
      </c>
      <c r="Y38">
        <v>25255</v>
      </c>
      <c r="AA38">
        <v>77255</v>
      </c>
      <c r="AC38">
        <v>55368</v>
      </c>
      <c r="AG38">
        <v>63165</v>
      </c>
    </row>
    <row r="39" spans="1:33" x14ac:dyDescent="0.3">
      <c r="A39">
        <v>50625</v>
      </c>
      <c r="E39">
        <v>25872</v>
      </c>
      <c r="G39">
        <v>65028</v>
      </c>
      <c r="I39">
        <v>80395</v>
      </c>
      <c r="K39">
        <v>46517</v>
      </c>
      <c r="O39">
        <v>57337</v>
      </c>
      <c r="Q39">
        <v>62225</v>
      </c>
      <c r="S39">
        <v>63914</v>
      </c>
      <c r="U39">
        <v>84609</v>
      </c>
      <c r="W39">
        <v>31433</v>
      </c>
      <c r="Y39">
        <v>16464</v>
      </c>
      <c r="AA39">
        <v>51836</v>
      </c>
      <c r="AC39">
        <v>57082</v>
      </c>
      <c r="AG39">
        <v>68955</v>
      </c>
    </row>
    <row r="40" spans="1:33" x14ac:dyDescent="0.3">
      <c r="A40">
        <v>68905</v>
      </c>
      <c r="E40">
        <v>21134</v>
      </c>
      <c r="G40">
        <v>69633</v>
      </c>
      <c r="I40">
        <v>87976</v>
      </c>
      <c r="K40">
        <v>30061</v>
      </c>
      <c r="O40">
        <v>65224</v>
      </c>
      <c r="Q40">
        <v>55112</v>
      </c>
      <c r="S40">
        <v>54243</v>
      </c>
      <c r="U40">
        <v>82257</v>
      </c>
      <c r="W40">
        <v>38936</v>
      </c>
      <c r="Y40">
        <v>48093</v>
      </c>
      <c r="AA40">
        <v>126550</v>
      </c>
      <c r="AC40">
        <v>67927</v>
      </c>
      <c r="AG40">
        <v>76895</v>
      </c>
    </row>
    <row r="41" spans="1:33" x14ac:dyDescent="0.3">
      <c r="A41">
        <v>54644</v>
      </c>
      <c r="E41">
        <v>24755</v>
      </c>
      <c r="G41">
        <v>53915</v>
      </c>
      <c r="I41">
        <v>74165</v>
      </c>
      <c r="K41">
        <v>46010</v>
      </c>
      <c r="O41">
        <v>50600</v>
      </c>
      <c r="Q41">
        <v>63787</v>
      </c>
      <c r="S41">
        <v>77463</v>
      </c>
      <c r="U41">
        <v>65980</v>
      </c>
      <c r="W41">
        <v>30061</v>
      </c>
      <c r="Y41">
        <v>46332</v>
      </c>
      <c r="AA41">
        <v>120981</v>
      </c>
      <c r="AC41">
        <v>60728</v>
      </c>
      <c r="AG41">
        <v>66253</v>
      </c>
    </row>
    <row r="42" spans="1:33" x14ac:dyDescent="0.3">
      <c r="A42">
        <v>45693</v>
      </c>
      <c r="E42">
        <v>31724</v>
      </c>
      <c r="G42">
        <v>57173</v>
      </c>
      <c r="I42">
        <v>67120</v>
      </c>
      <c r="K42">
        <v>51801</v>
      </c>
      <c r="O42">
        <v>61011</v>
      </c>
      <c r="Q42">
        <v>65153</v>
      </c>
      <c r="S42">
        <v>56578</v>
      </c>
      <c r="U42">
        <v>44892</v>
      </c>
      <c r="W42">
        <v>52668</v>
      </c>
      <c r="Y42">
        <v>46117</v>
      </c>
      <c r="AA42">
        <v>62500</v>
      </c>
      <c r="AC42">
        <v>77122</v>
      </c>
      <c r="AG42">
        <v>54217</v>
      </c>
    </row>
    <row r="43" spans="1:33" x14ac:dyDescent="0.3">
      <c r="A43">
        <v>57053</v>
      </c>
      <c r="E43">
        <v>36813</v>
      </c>
      <c r="G43">
        <v>70921</v>
      </c>
      <c r="I43">
        <v>56374</v>
      </c>
      <c r="K43">
        <v>57525</v>
      </c>
      <c r="O43">
        <v>48879</v>
      </c>
      <c r="Q43">
        <v>56890</v>
      </c>
      <c r="S43">
        <v>56945</v>
      </c>
      <c r="U43">
        <v>65973</v>
      </c>
      <c r="W43">
        <v>59076</v>
      </c>
      <c r="Y43">
        <v>44474</v>
      </c>
      <c r="AA43">
        <v>69840</v>
      </c>
      <c r="AC43">
        <v>64076</v>
      </c>
      <c r="AG43">
        <v>66451</v>
      </c>
    </row>
    <row r="44" spans="1:33" x14ac:dyDescent="0.3">
      <c r="A44">
        <v>40241</v>
      </c>
      <c r="E44">
        <v>22329</v>
      </c>
      <c r="G44">
        <v>58921</v>
      </c>
      <c r="I44">
        <v>73158</v>
      </c>
      <c r="K44">
        <v>50062</v>
      </c>
      <c r="O44">
        <v>64652</v>
      </c>
      <c r="Q44">
        <v>50041</v>
      </c>
      <c r="S44">
        <v>57371</v>
      </c>
      <c r="U44">
        <v>71952</v>
      </c>
      <c r="W44">
        <v>62965</v>
      </c>
      <c r="Y44">
        <v>37142</v>
      </c>
      <c r="AA44">
        <v>111409</v>
      </c>
      <c r="AC44">
        <v>51838</v>
      </c>
      <c r="AG44">
        <v>82749</v>
      </c>
    </row>
    <row r="45" spans="1:33" x14ac:dyDescent="0.3">
      <c r="A45">
        <v>58081</v>
      </c>
      <c r="E45">
        <v>22879</v>
      </c>
      <c r="G45">
        <v>75137</v>
      </c>
      <c r="I45">
        <v>75178</v>
      </c>
      <c r="K45">
        <v>36323</v>
      </c>
      <c r="O45">
        <v>59183</v>
      </c>
      <c r="Q45">
        <v>54014</v>
      </c>
      <c r="S45">
        <v>47491</v>
      </c>
      <c r="U45">
        <v>67362</v>
      </c>
      <c r="W45">
        <v>31340</v>
      </c>
      <c r="Y45">
        <v>41303</v>
      </c>
      <c r="AA45">
        <v>78626</v>
      </c>
      <c r="AC45">
        <v>28667</v>
      </c>
      <c r="AG45">
        <v>61318</v>
      </c>
    </row>
    <row r="46" spans="1:33" x14ac:dyDescent="0.3">
      <c r="A46">
        <v>41997</v>
      </c>
      <c r="E46">
        <v>36132</v>
      </c>
      <c r="G46">
        <v>83874</v>
      </c>
      <c r="I46">
        <v>85773</v>
      </c>
      <c r="K46">
        <v>36458</v>
      </c>
      <c r="O46">
        <v>66681</v>
      </c>
      <c r="Q46">
        <v>56681</v>
      </c>
      <c r="S46">
        <v>52279</v>
      </c>
      <c r="U46">
        <v>57272</v>
      </c>
      <c r="W46">
        <v>46008</v>
      </c>
      <c r="Y46">
        <v>38123</v>
      </c>
      <c r="AA46">
        <v>76866</v>
      </c>
      <c r="AC46">
        <v>55826</v>
      </c>
      <c r="AG46">
        <v>77467</v>
      </c>
    </row>
    <row r="47" spans="1:33" x14ac:dyDescent="0.3">
      <c r="A47">
        <v>46641</v>
      </c>
      <c r="E47">
        <v>27948</v>
      </c>
      <c r="G47">
        <v>56818</v>
      </c>
      <c r="I47">
        <v>109319</v>
      </c>
      <c r="K47">
        <v>51084</v>
      </c>
      <c r="O47">
        <v>73529</v>
      </c>
      <c r="Q47">
        <v>44634</v>
      </c>
      <c r="S47">
        <v>41738</v>
      </c>
      <c r="U47">
        <v>73870</v>
      </c>
      <c r="W47">
        <v>37863</v>
      </c>
      <c r="Y47">
        <v>43302</v>
      </c>
      <c r="AA47">
        <v>66478</v>
      </c>
      <c r="AC47">
        <v>66577</v>
      </c>
      <c r="AG47">
        <v>116454</v>
      </c>
    </row>
    <row r="48" spans="1:33" x14ac:dyDescent="0.3">
      <c r="A48">
        <v>60497</v>
      </c>
      <c r="E48">
        <v>30949</v>
      </c>
      <c r="G48">
        <v>70595</v>
      </c>
      <c r="I48">
        <v>73518</v>
      </c>
      <c r="K48">
        <v>27013</v>
      </c>
      <c r="O48">
        <v>57539</v>
      </c>
      <c r="Q48">
        <v>53754</v>
      </c>
      <c r="S48">
        <v>50962</v>
      </c>
      <c r="U48">
        <v>63267</v>
      </c>
      <c r="W48">
        <v>35632</v>
      </c>
      <c r="Y48">
        <v>47368</v>
      </c>
      <c r="AA48">
        <v>99848</v>
      </c>
      <c r="AC48">
        <v>58411</v>
      </c>
      <c r="AG48">
        <v>63416</v>
      </c>
    </row>
    <row r="49" spans="1:33" x14ac:dyDescent="0.3">
      <c r="A49">
        <v>51813</v>
      </c>
      <c r="E49">
        <v>32103</v>
      </c>
      <c r="G49">
        <v>33047</v>
      </c>
      <c r="I49">
        <v>77747</v>
      </c>
      <c r="K49">
        <v>35044</v>
      </c>
      <c r="O49">
        <v>89229</v>
      </c>
      <c r="Q49">
        <v>55127</v>
      </c>
      <c r="S49">
        <v>49899</v>
      </c>
      <c r="U49">
        <v>85480</v>
      </c>
      <c r="W49">
        <v>34158</v>
      </c>
      <c r="Y49">
        <v>43499</v>
      </c>
      <c r="AA49">
        <v>72247</v>
      </c>
      <c r="AC49">
        <v>48780</v>
      </c>
      <c r="AG49">
        <v>56163</v>
      </c>
    </row>
    <row r="50" spans="1:33" x14ac:dyDescent="0.3">
      <c r="A50">
        <v>74192</v>
      </c>
      <c r="E50">
        <v>35237</v>
      </c>
      <c r="G50">
        <v>59523</v>
      </c>
      <c r="I50">
        <v>83903</v>
      </c>
      <c r="K50">
        <v>50343</v>
      </c>
      <c r="O50">
        <v>58428</v>
      </c>
      <c r="Q50">
        <v>54204</v>
      </c>
      <c r="S50">
        <v>87337</v>
      </c>
      <c r="U50">
        <v>73424</v>
      </c>
      <c r="W50">
        <v>31488</v>
      </c>
      <c r="Y50">
        <v>50301</v>
      </c>
      <c r="AA50">
        <v>91748</v>
      </c>
      <c r="AC50">
        <v>58056</v>
      </c>
      <c r="AG50">
        <v>75403</v>
      </c>
    </row>
    <row r="51" spans="1:33" x14ac:dyDescent="0.3">
      <c r="A51">
        <v>57214</v>
      </c>
      <c r="E51">
        <v>29722</v>
      </c>
      <c r="G51">
        <v>71557</v>
      </c>
      <c r="I51">
        <v>96623</v>
      </c>
      <c r="K51">
        <v>43871</v>
      </c>
      <c r="O51">
        <v>75308</v>
      </c>
      <c r="Q51">
        <v>49711</v>
      </c>
      <c r="S51">
        <v>52110</v>
      </c>
      <c r="U51">
        <v>52524</v>
      </c>
      <c r="W51">
        <v>39361</v>
      </c>
      <c r="Y51">
        <v>34952</v>
      </c>
      <c r="AA51">
        <v>63875</v>
      </c>
      <c r="AC51">
        <v>61068</v>
      </c>
      <c r="AG51">
        <v>80247</v>
      </c>
    </row>
    <row r="52" spans="1:33" x14ac:dyDescent="0.3">
      <c r="A52">
        <v>41674</v>
      </c>
      <c r="E52">
        <v>29966</v>
      </c>
      <c r="G52">
        <v>86607</v>
      </c>
      <c r="I52">
        <v>74781</v>
      </c>
      <c r="K52">
        <v>48004</v>
      </c>
      <c r="O52">
        <v>48287</v>
      </c>
      <c r="Q52">
        <v>64098</v>
      </c>
      <c r="S52">
        <v>79835</v>
      </c>
      <c r="U52">
        <v>54924</v>
      </c>
      <c r="W52">
        <v>36311</v>
      </c>
      <c r="Y52">
        <v>39992</v>
      </c>
      <c r="AA52">
        <v>73664</v>
      </c>
      <c r="AC52">
        <v>73817</v>
      </c>
      <c r="AG52">
        <v>66204</v>
      </c>
    </row>
    <row r="53" spans="1:33" x14ac:dyDescent="0.3">
      <c r="A53">
        <v>60861</v>
      </c>
      <c r="E53">
        <v>31241</v>
      </c>
      <c r="G53">
        <v>83594</v>
      </c>
      <c r="I53">
        <v>59265</v>
      </c>
      <c r="K53">
        <v>58456</v>
      </c>
      <c r="O53">
        <v>82704</v>
      </c>
      <c r="Q53">
        <v>51369</v>
      </c>
      <c r="S53">
        <v>47571</v>
      </c>
      <c r="U53">
        <v>51062</v>
      </c>
      <c r="W53">
        <v>32601</v>
      </c>
      <c r="Y53">
        <v>45390</v>
      </c>
      <c r="AA53">
        <v>62906</v>
      </c>
      <c r="AC53">
        <v>52252</v>
      </c>
      <c r="AG53">
        <v>100950</v>
      </c>
    </row>
    <row r="54" spans="1:33" x14ac:dyDescent="0.3">
      <c r="A54">
        <v>65943</v>
      </c>
      <c r="E54">
        <v>27529</v>
      </c>
      <c r="G54">
        <v>57291</v>
      </c>
      <c r="I54">
        <v>92473</v>
      </c>
      <c r="K54">
        <v>45965</v>
      </c>
      <c r="O54">
        <v>55916</v>
      </c>
      <c r="Q54">
        <v>59178</v>
      </c>
      <c r="S54">
        <v>69121</v>
      </c>
      <c r="U54">
        <v>75482</v>
      </c>
      <c r="W54">
        <v>27849</v>
      </c>
      <c r="Y54">
        <v>49848</v>
      </c>
      <c r="AA54">
        <v>89445</v>
      </c>
      <c r="AC54">
        <v>73904</v>
      </c>
      <c r="AG54">
        <v>65172</v>
      </c>
    </row>
    <row r="55" spans="1:33" x14ac:dyDescent="0.3">
      <c r="A55">
        <v>44004</v>
      </c>
      <c r="E55">
        <v>33284</v>
      </c>
      <c r="G55">
        <v>75421</v>
      </c>
      <c r="I55">
        <v>84980</v>
      </c>
      <c r="K55">
        <v>33688</v>
      </c>
      <c r="O55">
        <v>58955</v>
      </c>
      <c r="Q55">
        <v>58991</v>
      </c>
      <c r="S55">
        <v>39236</v>
      </c>
      <c r="U55">
        <v>73195</v>
      </c>
      <c r="W55">
        <v>80364</v>
      </c>
      <c r="Y55">
        <v>32660</v>
      </c>
      <c r="AA55">
        <v>59609</v>
      </c>
      <c r="AC55">
        <v>52526</v>
      </c>
      <c r="AG55">
        <v>73079</v>
      </c>
    </row>
    <row r="56" spans="1:33" x14ac:dyDescent="0.3">
      <c r="A56">
        <v>56516</v>
      </c>
      <c r="E56">
        <v>30837</v>
      </c>
      <c r="G56">
        <v>86995</v>
      </c>
      <c r="I56">
        <v>86021</v>
      </c>
      <c r="K56">
        <v>47682</v>
      </c>
      <c r="O56">
        <v>89216</v>
      </c>
      <c r="Q56">
        <v>54653</v>
      </c>
      <c r="S56">
        <v>50659</v>
      </c>
      <c r="U56">
        <v>74058</v>
      </c>
      <c r="W56">
        <v>34707</v>
      </c>
      <c r="Y56">
        <v>39960</v>
      </c>
      <c r="AA56">
        <v>81816</v>
      </c>
      <c r="AC56">
        <v>51727</v>
      </c>
      <c r="AG56">
        <v>68469</v>
      </c>
    </row>
    <row r="57" spans="1:33" x14ac:dyDescent="0.3">
      <c r="A57">
        <v>37013</v>
      </c>
      <c r="E57">
        <v>23037</v>
      </c>
      <c r="G57">
        <v>77783</v>
      </c>
      <c r="I57">
        <v>95471</v>
      </c>
      <c r="K57">
        <v>49423</v>
      </c>
      <c r="O57">
        <v>60779</v>
      </c>
      <c r="Q57">
        <v>50904</v>
      </c>
      <c r="S57">
        <v>75467</v>
      </c>
      <c r="U57">
        <v>66752</v>
      </c>
      <c r="W57">
        <v>33741</v>
      </c>
      <c r="Y57">
        <v>40954</v>
      </c>
      <c r="AA57">
        <v>99615</v>
      </c>
      <c r="AC57">
        <v>61327</v>
      </c>
      <c r="AG57">
        <v>81078</v>
      </c>
    </row>
    <row r="58" spans="1:33" x14ac:dyDescent="0.3">
      <c r="A58">
        <v>39665</v>
      </c>
      <c r="E58">
        <v>30444</v>
      </c>
      <c r="G58">
        <v>87893</v>
      </c>
      <c r="I58">
        <v>74906</v>
      </c>
      <c r="K58">
        <v>46735</v>
      </c>
      <c r="O58">
        <v>81095</v>
      </c>
      <c r="Q58">
        <v>43198</v>
      </c>
      <c r="S58">
        <v>52713</v>
      </c>
      <c r="U58">
        <v>46736</v>
      </c>
      <c r="W58">
        <v>29473</v>
      </c>
      <c r="Y58">
        <v>44221</v>
      </c>
      <c r="AA58">
        <v>67164</v>
      </c>
      <c r="AC58">
        <v>80536</v>
      </c>
      <c r="AG58">
        <v>57933</v>
      </c>
    </row>
    <row r="59" spans="1:33" x14ac:dyDescent="0.3">
      <c r="A59">
        <v>66860</v>
      </c>
      <c r="E59">
        <v>24857</v>
      </c>
      <c r="G59">
        <v>82611</v>
      </c>
      <c r="I59">
        <v>81016</v>
      </c>
      <c r="K59">
        <v>48192</v>
      </c>
      <c r="O59">
        <v>52467</v>
      </c>
      <c r="Q59">
        <v>58745</v>
      </c>
      <c r="S59">
        <v>50796</v>
      </c>
      <c r="U59">
        <v>72431</v>
      </c>
      <c r="W59">
        <v>40259</v>
      </c>
      <c r="Y59">
        <v>38836</v>
      </c>
      <c r="AA59">
        <v>104819</v>
      </c>
      <c r="AC59">
        <v>53819</v>
      </c>
      <c r="AG59">
        <v>62151</v>
      </c>
    </row>
    <row r="60" spans="1:33" x14ac:dyDescent="0.3">
      <c r="A60">
        <v>50687</v>
      </c>
      <c r="E60">
        <v>25881</v>
      </c>
      <c r="G60">
        <v>59886</v>
      </c>
      <c r="I60">
        <v>108436</v>
      </c>
      <c r="K60">
        <v>45983</v>
      </c>
      <c r="O60">
        <v>78085</v>
      </c>
      <c r="Q60">
        <v>62130</v>
      </c>
      <c r="S60">
        <v>90648</v>
      </c>
      <c r="U60">
        <v>71972</v>
      </c>
      <c r="W60">
        <v>40018</v>
      </c>
      <c r="Y60">
        <v>45228</v>
      </c>
      <c r="AA60">
        <v>68151</v>
      </c>
      <c r="AC60">
        <v>76229</v>
      </c>
      <c r="AG60">
        <v>89110</v>
      </c>
    </row>
    <row r="61" spans="1:33" x14ac:dyDescent="0.3">
      <c r="A61">
        <v>40108</v>
      </c>
      <c r="E61">
        <v>26424</v>
      </c>
      <c r="G61">
        <v>102753</v>
      </c>
      <c r="I61">
        <v>90463</v>
      </c>
      <c r="K61">
        <v>44586</v>
      </c>
      <c r="O61">
        <v>45484</v>
      </c>
      <c r="Q61">
        <v>46778</v>
      </c>
      <c r="S61">
        <v>58959</v>
      </c>
      <c r="U61">
        <v>64817</v>
      </c>
      <c r="W61">
        <v>41975</v>
      </c>
      <c r="Y61">
        <v>41454</v>
      </c>
      <c r="AA61">
        <v>71792</v>
      </c>
      <c r="AC61">
        <v>55104</v>
      </c>
      <c r="AG61">
        <v>71206</v>
      </c>
    </row>
    <row r="62" spans="1:33" x14ac:dyDescent="0.3">
      <c r="A62">
        <v>55897</v>
      </c>
      <c r="E62">
        <v>29393</v>
      </c>
      <c r="G62">
        <v>69610</v>
      </c>
      <c r="I62">
        <v>100788</v>
      </c>
      <c r="K62">
        <v>48451</v>
      </c>
      <c r="O62">
        <v>70735</v>
      </c>
      <c r="Q62">
        <v>47573</v>
      </c>
      <c r="S62">
        <v>47886</v>
      </c>
      <c r="U62">
        <v>78352</v>
      </c>
      <c r="W62">
        <v>42897</v>
      </c>
      <c r="Y62">
        <v>45754</v>
      </c>
      <c r="AA62">
        <v>71675</v>
      </c>
      <c r="AC62">
        <v>55220</v>
      </c>
      <c r="AG62">
        <v>57486</v>
      </c>
    </row>
    <row r="63" spans="1:33" x14ac:dyDescent="0.3">
      <c r="A63">
        <v>44225</v>
      </c>
      <c r="E63">
        <v>20860</v>
      </c>
      <c r="G63">
        <v>80228</v>
      </c>
      <c r="I63">
        <v>120192</v>
      </c>
      <c r="K63">
        <v>47239</v>
      </c>
      <c r="O63">
        <v>55368</v>
      </c>
      <c r="Q63">
        <v>41294</v>
      </c>
      <c r="S63">
        <v>57063</v>
      </c>
      <c r="U63">
        <v>95195</v>
      </c>
      <c r="W63">
        <v>46488</v>
      </c>
      <c r="Y63">
        <v>48286</v>
      </c>
      <c r="AA63">
        <v>110375</v>
      </c>
      <c r="AC63">
        <v>76799</v>
      </c>
      <c r="AG63">
        <v>58210</v>
      </c>
    </row>
    <row r="64" spans="1:33" x14ac:dyDescent="0.3">
      <c r="A64">
        <v>66022</v>
      </c>
      <c r="E64">
        <v>18774</v>
      </c>
      <c r="G64">
        <v>65120</v>
      </c>
      <c r="I64">
        <v>44960</v>
      </c>
      <c r="K64">
        <v>44368</v>
      </c>
      <c r="O64">
        <v>52036</v>
      </c>
      <c r="Q64">
        <v>45793</v>
      </c>
      <c r="S64">
        <v>75161</v>
      </c>
      <c r="U64">
        <v>64871</v>
      </c>
      <c r="W64">
        <v>50016</v>
      </c>
      <c r="Y64">
        <v>39302</v>
      </c>
      <c r="AA64">
        <v>92195</v>
      </c>
      <c r="AC64">
        <v>49865</v>
      </c>
      <c r="AG64">
        <v>80708</v>
      </c>
    </row>
    <row r="65" spans="1:33" x14ac:dyDescent="0.3">
      <c r="A65">
        <v>53988</v>
      </c>
      <c r="E65">
        <v>27417</v>
      </c>
      <c r="G65">
        <v>54611</v>
      </c>
      <c r="I65">
        <v>68403</v>
      </c>
      <c r="K65">
        <v>37321</v>
      </c>
      <c r="O65">
        <v>79598</v>
      </c>
      <c r="Q65">
        <v>59549</v>
      </c>
      <c r="S65">
        <v>100612</v>
      </c>
      <c r="U65">
        <v>71308</v>
      </c>
      <c r="W65">
        <v>38047</v>
      </c>
      <c r="Y65">
        <v>44375</v>
      </c>
      <c r="AA65">
        <v>69269</v>
      </c>
      <c r="AC65">
        <v>56994</v>
      </c>
      <c r="AG65">
        <v>84636</v>
      </c>
    </row>
    <row r="66" spans="1:33" x14ac:dyDescent="0.3">
      <c r="A66">
        <v>42569</v>
      </c>
      <c r="E66">
        <v>40393</v>
      </c>
      <c r="G66">
        <v>69067</v>
      </c>
      <c r="I66">
        <v>93317</v>
      </c>
      <c r="K66">
        <v>43824</v>
      </c>
      <c r="O66">
        <v>51826</v>
      </c>
      <c r="Q66">
        <v>55865</v>
      </c>
      <c r="S66">
        <v>40570</v>
      </c>
      <c r="U66">
        <v>59693</v>
      </c>
      <c r="W66">
        <v>30063</v>
      </c>
      <c r="Y66">
        <v>44642</v>
      </c>
      <c r="AA66">
        <v>77893</v>
      </c>
      <c r="AC66">
        <v>76205</v>
      </c>
      <c r="AG66">
        <v>59763</v>
      </c>
    </row>
    <row r="67" spans="1:33" x14ac:dyDescent="0.3">
      <c r="A67">
        <v>53038</v>
      </c>
      <c r="E67">
        <v>30491</v>
      </c>
      <c r="G67">
        <v>61694</v>
      </c>
      <c r="I67">
        <v>79105</v>
      </c>
      <c r="K67">
        <v>49375</v>
      </c>
      <c r="O67">
        <v>58634</v>
      </c>
      <c r="Q67">
        <v>57489</v>
      </c>
      <c r="S67">
        <v>60444</v>
      </c>
      <c r="U67">
        <v>54194</v>
      </c>
      <c r="W67">
        <v>32874</v>
      </c>
      <c r="Y67">
        <v>43758</v>
      </c>
      <c r="AA67">
        <v>74626</v>
      </c>
      <c r="AC67">
        <v>54651</v>
      </c>
      <c r="AG67">
        <v>82749</v>
      </c>
    </row>
    <row r="68" spans="1:33" x14ac:dyDescent="0.3">
      <c r="A68">
        <v>55830</v>
      </c>
      <c r="E68">
        <v>29632</v>
      </c>
      <c r="G68">
        <v>51777</v>
      </c>
      <c r="I68">
        <v>103920</v>
      </c>
      <c r="K68">
        <v>44363</v>
      </c>
      <c r="O68">
        <v>78236</v>
      </c>
      <c r="Q68">
        <v>61635</v>
      </c>
      <c r="S68">
        <v>60280</v>
      </c>
      <c r="U68">
        <v>39988</v>
      </c>
      <c r="W68">
        <v>29658</v>
      </c>
      <c r="Y68">
        <v>45067</v>
      </c>
      <c r="AA68">
        <v>61561</v>
      </c>
      <c r="AC68">
        <v>58600</v>
      </c>
      <c r="AG68">
        <v>48274</v>
      </c>
    </row>
    <row r="69" spans="1:33" x14ac:dyDescent="0.3">
      <c r="A69">
        <v>50027</v>
      </c>
      <c r="E69">
        <v>36653</v>
      </c>
      <c r="G69">
        <v>78764</v>
      </c>
      <c r="I69">
        <v>73604</v>
      </c>
      <c r="K69">
        <v>48995</v>
      </c>
      <c r="O69">
        <v>75991</v>
      </c>
      <c r="Q69">
        <v>56785</v>
      </c>
      <c r="S69">
        <v>58166</v>
      </c>
      <c r="U69">
        <v>70796</v>
      </c>
      <c r="W69">
        <v>28907</v>
      </c>
      <c r="Y69">
        <v>46241</v>
      </c>
      <c r="AA69">
        <v>49895</v>
      </c>
      <c r="AC69">
        <v>71148</v>
      </c>
      <c r="AG69">
        <v>54118</v>
      </c>
    </row>
    <row r="70" spans="1:33" x14ac:dyDescent="0.3">
      <c r="A70">
        <v>41903</v>
      </c>
      <c r="E70">
        <v>27014</v>
      </c>
      <c r="G70">
        <v>70287</v>
      </c>
      <c r="I70">
        <v>76693</v>
      </c>
      <c r="K70">
        <v>13678</v>
      </c>
      <c r="O70">
        <v>52607</v>
      </c>
      <c r="Q70">
        <v>51638</v>
      </c>
      <c r="S70">
        <v>37033</v>
      </c>
      <c r="U70">
        <v>81943</v>
      </c>
      <c r="W70">
        <v>38824</v>
      </c>
      <c r="Y70">
        <v>50577</v>
      </c>
      <c r="AA70">
        <v>62826</v>
      </c>
      <c r="AC70">
        <v>61573</v>
      </c>
      <c r="AG70">
        <v>66449</v>
      </c>
    </row>
    <row r="71" spans="1:33" x14ac:dyDescent="0.3">
      <c r="A71">
        <v>59953</v>
      </c>
      <c r="E71">
        <v>26330</v>
      </c>
      <c r="G71">
        <v>68524</v>
      </c>
      <c r="I71">
        <v>79216</v>
      </c>
      <c r="K71">
        <v>48753</v>
      </c>
      <c r="O71">
        <v>49796</v>
      </c>
      <c r="Q71">
        <v>69105</v>
      </c>
      <c r="S71">
        <v>66767</v>
      </c>
      <c r="U71">
        <v>57695</v>
      </c>
      <c r="W71">
        <v>38661</v>
      </c>
      <c r="Y71">
        <v>44208</v>
      </c>
      <c r="AA71">
        <v>66251</v>
      </c>
      <c r="AC71">
        <v>50562</v>
      </c>
      <c r="AG71">
        <v>58616</v>
      </c>
    </row>
    <row r="72" spans="1:33" x14ac:dyDescent="0.3">
      <c r="A72">
        <v>53715</v>
      </c>
      <c r="E72">
        <v>28988</v>
      </c>
      <c r="G72">
        <v>63310</v>
      </c>
      <c r="I72">
        <v>98383</v>
      </c>
      <c r="K72">
        <v>44041</v>
      </c>
      <c r="O72">
        <v>54937</v>
      </c>
      <c r="Q72">
        <v>49757</v>
      </c>
      <c r="S72">
        <v>62871</v>
      </c>
      <c r="U72">
        <v>62745</v>
      </c>
      <c r="W72">
        <v>33388</v>
      </c>
      <c r="Y72">
        <v>46838</v>
      </c>
      <c r="AA72">
        <v>94856</v>
      </c>
      <c r="AC72">
        <v>52621</v>
      </c>
      <c r="AG72">
        <v>62396</v>
      </c>
    </row>
    <row r="73" spans="1:33" x14ac:dyDescent="0.3">
      <c r="A73">
        <v>50588</v>
      </c>
      <c r="E73">
        <v>22919</v>
      </c>
      <c r="G73">
        <v>102706</v>
      </c>
      <c r="I73">
        <v>79591</v>
      </c>
      <c r="K73">
        <v>30361</v>
      </c>
      <c r="O73">
        <v>59311</v>
      </c>
      <c r="Q73">
        <v>47482</v>
      </c>
      <c r="S73">
        <v>94285</v>
      </c>
      <c r="U73">
        <v>55555</v>
      </c>
      <c r="W73">
        <v>23248</v>
      </c>
      <c r="Y73">
        <v>45409</v>
      </c>
      <c r="AA73">
        <v>106000</v>
      </c>
      <c r="AC73">
        <v>97938</v>
      </c>
      <c r="AG73">
        <v>68057</v>
      </c>
    </row>
    <row r="74" spans="1:33" x14ac:dyDescent="0.3">
      <c r="A74">
        <v>36848</v>
      </c>
      <c r="E74">
        <v>27152</v>
      </c>
      <c r="G74">
        <v>47885</v>
      </c>
      <c r="I74">
        <v>113953</v>
      </c>
      <c r="K74">
        <v>57264</v>
      </c>
      <c r="O74">
        <v>56258</v>
      </c>
      <c r="Q74">
        <v>54083</v>
      </c>
      <c r="S74">
        <v>81126</v>
      </c>
      <c r="U74">
        <v>56024</v>
      </c>
      <c r="W74">
        <v>65634</v>
      </c>
      <c r="Y74">
        <v>37638</v>
      </c>
      <c r="AA74">
        <v>82895</v>
      </c>
      <c r="AC74">
        <v>92543</v>
      </c>
      <c r="AG74">
        <v>50360</v>
      </c>
    </row>
    <row r="75" spans="1:33" x14ac:dyDescent="0.3">
      <c r="A75">
        <v>50297</v>
      </c>
      <c r="E75">
        <v>28859</v>
      </c>
      <c r="G75">
        <v>60837</v>
      </c>
      <c r="I75">
        <v>75575</v>
      </c>
      <c r="K75">
        <v>35541</v>
      </c>
      <c r="O75">
        <v>66478</v>
      </c>
      <c r="Q75">
        <v>57037</v>
      </c>
      <c r="S75">
        <v>82461</v>
      </c>
      <c r="U75">
        <v>66921</v>
      </c>
      <c r="W75">
        <v>30332</v>
      </c>
      <c r="Y75">
        <v>31321</v>
      </c>
      <c r="AA75">
        <v>77208</v>
      </c>
      <c r="AC75">
        <v>58964</v>
      </c>
      <c r="AG75">
        <v>59230</v>
      </c>
    </row>
    <row r="76" spans="1:33" x14ac:dyDescent="0.3">
      <c r="A76">
        <v>71153</v>
      </c>
      <c r="E76">
        <v>18223</v>
      </c>
      <c r="G76">
        <v>77353</v>
      </c>
      <c r="I76">
        <v>82911</v>
      </c>
      <c r="K76">
        <v>56854</v>
      </c>
      <c r="O76">
        <v>57764</v>
      </c>
      <c r="Q76">
        <v>53897</v>
      </c>
      <c r="S76">
        <v>56765</v>
      </c>
      <c r="U76">
        <v>56536</v>
      </c>
      <c r="W76">
        <v>39114</v>
      </c>
      <c r="Y76">
        <v>99528</v>
      </c>
      <c r="AA76">
        <v>99015</v>
      </c>
      <c r="AC76">
        <v>53847</v>
      </c>
      <c r="AG76">
        <v>95814</v>
      </c>
    </row>
    <row r="77" spans="1:33" x14ac:dyDescent="0.3">
      <c r="A77">
        <v>69300</v>
      </c>
      <c r="E77">
        <v>21459</v>
      </c>
      <c r="G77">
        <v>71073</v>
      </c>
      <c r="I77">
        <v>122674</v>
      </c>
      <c r="K77">
        <v>45090</v>
      </c>
      <c r="O77">
        <v>54223</v>
      </c>
      <c r="Q77">
        <v>27960</v>
      </c>
      <c r="S77">
        <v>42629</v>
      </c>
      <c r="U77">
        <v>64947</v>
      </c>
      <c r="W77">
        <v>61131</v>
      </c>
      <c r="Y77">
        <v>24496</v>
      </c>
      <c r="AA77">
        <v>68843</v>
      </c>
      <c r="AC77">
        <v>69500</v>
      </c>
      <c r="AG77">
        <v>78454</v>
      </c>
    </row>
    <row r="78" spans="1:33" x14ac:dyDescent="0.3">
      <c r="A78">
        <v>41063</v>
      </c>
      <c r="E78">
        <v>31038</v>
      </c>
      <c r="G78">
        <v>53180</v>
      </c>
      <c r="I78">
        <v>81915</v>
      </c>
      <c r="K78">
        <v>48625</v>
      </c>
      <c r="O78">
        <v>70160</v>
      </c>
      <c r="Q78">
        <v>56304</v>
      </c>
      <c r="S78">
        <v>60549</v>
      </c>
      <c r="U78">
        <v>45198</v>
      </c>
      <c r="W78">
        <v>19037</v>
      </c>
      <c r="Y78">
        <v>36514</v>
      </c>
      <c r="AA78">
        <v>68341</v>
      </c>
      <c r="AC78">
        <v>66760</v>
      </c>
      <c r="AG78">
        <v>68838</v>
      </c>
    </row>
    <row r="79" spans="1:33" x14ac:dyDescent="0.3">
      <c r="A79">
        <v>50151</v>
      </c>
      <c r="E79">
        <v>21716</v>
      </c>
      <c r="G79">
        <v>61866</v>
      </c>
      <c r="I79">
        <v>83924</v>
      </c>
      <c r="K79">
        <v>30035</v>
      </c>
      <c r="O79">
        <v>42548</v>
      </c>
      <c r="Q79">
        <v>60017</v>
      </c>
      <c r="S79">
        <v>68000</v>
      </c>
      <c r="U79">
        <v>43478</v>
      </c>
      <c r="W79">
        <v>39762</v>
      </c>
      <c r="Y79">
        <v>32026</v>
      </c>
      <c r="AA79">
        <v>76619</v>
      </c>
      <c r="AC79">
        <v>59801</v>
      </c>
      <c r="AG79">
        <v>60343</v>
      </c>
    </row>
    <row r="80" spans="1:33" x14ac:dyDescent="0.3">
      <c r="A80">
        <v>68979</v>
      </c>
      <c r="E80">
        <v>47714</v>
      </c>
      <c r="G80">
        <v>74236</v>
      </c>
      <c r="I80">
        <v>87440</v>
      </c>
      <c r="K80">
        <v>30344</v>
      </c>
      <c r="O80">
        <v>96678</v>
      </c>
      <c r="Q80">
        <v>44215</v>
      </c>
      <c r="S80">
        <v>56475</v>
      </c>
      <c r="U80">
        <v>67395</v>
      </c>
      <c r="W80">
        <v>51964</v>
      </c>
      <c r="Y80">
        <v>35534</v>
      </c>
      <c r="AA80">
        <v>74955</v>
      </c>
      <c r="AC80">
        <v>58888</v>
      </c>
      <c r="AG80">
        <v>73648</v>
      </c>
    </row>
    <row r="81" spans="1:33" x14ac:dyDescent="0.3">
      <c r="A81">
        <v>44427</v>
      </c>
      <c r="E81">
        <v>20734</v>
      </c>
      <c r="G81">
        <v>75330</v>
      </c>
      <c r="I81">
        <v>70686</v>
      </c>
      <c r="K81">
        <v>35564</v>
      </c>
      <c r="O81">
        <v>72057</v>
      </c>
      <c r="Q81">
        <v>66166</v>
      </c>
      <c r="S81">
        <v>32136</v>
      </c>
      <c r="U81">
        <v>45705</v>
      </c>
      <c r="W81">
        <v>43237</v>
      </c>
      <c r="Y81">
        <v>39780</v>
      </c>
      <c r="AA81">
        <v>75062</v>
      </c>
      <c r="AC81">
        <v>58927</v>
      </c>
      <c r="AG81">
        <v>85184</v>
      </c>
    </row>
    <row r="82" spans="1:33" x14ac:dyDescent="0.3">
      <c r="A82">
        <v>49274</v>
      </c>
      <c r="E82">
        <v>24813</v>
      </c>
      <c r="G82">
        <v>79611</v>
      </c>
      <c r="I82">
        <v>78325</v>
      </c>
      <c r="K82">
        <v>38049</v>
      </c>
      <c r="O82">
        <v>75574</v>
      </c>
      <c r="Q82">
        <v>55152</v>
      </c>
      <c r="S82">
        <v>77262</v>
      </c>
      <c r="U82">
        <v>69504</v>
      </c>
      <c r="W82">
        <v>33940</v>
      </c>
      <c r="Y82">
        <v>43621</v>
      </c>
      <c r="AA82">
        <v>78793</v>
      </c>
      <c r="AC82">
        <v>68817</v>
      </c>
      <c r="AG82">
        <v>63714</v>
      </c>
    </row>
    <row r="83" spans="1:33" x14ac:dyDescent="0.3">
      <c r="A83">
        <v>47162</v>
      </c>
      <c r="E83">
        <v>45395</v>
      </c>
      <c r="G83">
        <v>55304</v>
      </c>
      <c r="I83">
        <v>118234</v>
      </c>
      <c r="K83">
        <v>51576</v>
      </c>
      <c r="O83">
        <v>86128</v>
      </c>
      <c r="Q83">
        <v>56502</v>
      </c>
      <c r="S83">
        <v>72305</v>
      </c>
      <c r="U83">
        <v>80485</v>
      </c>
      <c r="W83">
        <v>50015</v>
      </c>
      <c r="Y83">
        <v>46955</v>
      </c>
      <c r="AA83">
        <v>92293</v>
      </c>
      <c r="AC83">
        <v>71852</v>
      </c>
      <c r="AG83">
        <v>69504</v>
      </c>
    </row>
    <row r="84" spans="1:33" x14ac:dyDescent="0.3">
      <c r="A84">
        <v>35235</v>
      </c>
      <c r="E84">
        <v>27436</v>
      </c>
      <c r="G84">
        <v>98702</v>
      </c>
      <c r="I84">
        <v>102894</v>
      </c>
      <c r="K84">
        <v>42301</v>
      </c>
      <c r="O84">
        <v>72001</v>
      </c>
      <c r="Q84">
        <v>70630</v>
      </c>
      <c r="S84">
        <v>57773</v>
      </c>
      <c r="U84">
        <v>64948</v>
      </c>
      <c r="W84">
        <v>34722</v>
      </c>
      <c r="Y84">
        <v>49411</v>
      </c>
      <c r="AA84">
        <v>102289</v>
      </c>
      <c r="AC84">
        <v>75564</v>
      </c>
      <c r="AG84">
        <v>78274</v>
      </c>
    </row>
    <row r="85" spans="1:33" x14ac:dyDescent="0.3">
      <c r="A85">
        <v>47262</v>
      </c>
      <c r="E85">
        <v>30284</v>
      </c>
      <c r="G85">
        <v>105499</v>
      </c>
      <c r="I85">
        <v>77086</v>
      </c>
      <c r="K85">
        <v>41983</v>
      </c>
      <c r="O85">
        <v>55252</v>
      </c>
      <c r="Q85">
        <v>53982</v>
      </c>
      <c r="S85">
        <v>50698</v>
      </c>
      <c r="U85">
        <v>49429</v>
      </c>
      <c r="W85">
        <v>36182</v>
      </c>
      <c r="Y85">
        <v>40156</v>
      </c>
      <c r="AA85">
        <v>78715</v>
      </c>
      <c r="AC85">
        <v>77891</v>
      </c>
      <c r="AG85">
        <v>47062</v>
      </c>
    </row>
    <row r="86" spans="1:33" x14ac:dyDescent="0.3">
      <c r="A86">
        <v>60990</v>
      </c>
      <c r="E86">
        <v>40235</v>
      </c>
      <c r="G86">
        <v>102342</v>
      </c>
      <c r="I86">
        <v>80610</v>
      </c>
      <c r="K86">
        <v>41849</v>
      </c>
      <c r="O86">
        <v>50309</v>
      </c>
      <c r="Q86">
        <v>66666</v>
      </c>
      <c r="S86">
        <v>83226</v>
      </c>
      <c r="U86">
        <v>60213</v>
      </c>
      <c r="W86">
        <v>36155</v>
      </c>
      <c r="Y86">
        <v>50455</v>
      </c>
      <c r="AA86">
        <v>65998</v>
      </c>
      <c r="AC86">
        <v>60491</v>
      </c>
      <c r="AG86">
        <v>67335</v>
      </c>
    </row>
    <row r="87" spans="1:33" x14ac:dyDescent="0.3">
      <c r="A87">
        <v>42748</v>
      </c>
      <c r="E87">
        <v>34523</v>
      </c>
      <c r="G87">
        <v>60869</v>
      </c>
      <c r="I87">
        <v>76237</v>
      </c>
      <c r="K87">
        <v>22514</v>
      </c>
      <c r="O87">
        <v>77655</v>
      </c>
      <c r="Q87">
        <v>55037</v>
      </c>
      <c r="S87">
        <v>57283</v>
      </c>
      <c r="U87">
        <v>62076</v>
      </c>
      <c r="W87">
        <v>43554</v>
      </c>
      <c r="Y87">
        <v>38346</v>
      </c>
      <c r="AA87">
        <v>69397</v>
      </c>
      <c r="AC87">
        <v>72014</v>
      </c>
      <c r="AG87">
        <v>62282</v>
      </c>
    </row>
    <row r="88" spans="1:33" x14ac:dyDescent="0.3">
      <c r="A88">
        <v>54996</v>
      </c>
      <c r="E88">
        <v>42047</v>
      </c>
      <c r="G88">
        <v>95902</v>
      </c>
      <c r="I88">
        <v>81163</v>
      </c>
      <c r="K88">
        <v>23809</v>
      </c>
      <c r="O88">
        <v>50392</v>
      </c>
      <c r="Q88">
        <v>65424</v>
      </c>
      <c r="S88">
        <v>49544</v>
      </c>
      <c r="U88">
        <v>56662</v>
      </c>
      <c r="W88">
        <v>39488</v>
      </c>
      <c r="Y88">
        <v>51668</v>
      </c>
      <c r="AA88">
        <v>90539</v>
      </c>
      <c r="AC88">
        <v>48023</v>
      </c>
      <c r="AG88">
        <v>83349</v>
      </c>
    </row>
    <row r="89" spans="1:33" x14ac:dyDescent="0.3">
      <c r="A89">
        <v>49447</v>
      </c>
      <c r="E89">
        <v>23220</v>
      </c>
      <c r="G89">
        <v>90640</v>
      </c>
      <c r="I89">
        <v>76521</v>
      </c>
      <c r="K89">
        <v>33866</v>
      </c>
      <c r="O89">
        <v>65971</v>
      </c>
      <c r="Q89">
        <v>41793</v>
      </c>
      <c r="S89">
        <v>82499</v>
      </c>
      <c r="U89">
        <v>50769</v>
      </c>
      <c r="W89">
        <v>34702</v>
      </c>
      <c r="Y89">
        <v>35665</v>
      </c>
      <c r="AA89">
        <v>83786</v>
      </c>
      <c r="AC89">
        <v>68798</v>
      </c>
      <c r="AG89">
        <v>55957</v>
      </c>
    </row>
    <row r="90" spans="1:33" x14ac:dyDescent="0.3">
      <c r="A90">
        <v>41114</v>
      </c>
      <c r="E90">
        <v>44780</v>
      </c>
      <c r="G90">
        <v>80717</v>
      </c>
      <c r="I90">
        <v>80022</v>
      </c>
      <c r="K90">
        <v>40860</v>
      </c>
      <c r="O90">
        <v>63585</v>
      </c>
      <c r="Q90">
        <v>49751</v>
      </c>
      <c r="S90">
        <v>47523</v>
      </c>
      <c r="U90">
        <v>54036</v>
      </c>
      <c r="W90">
        <v>40983</v>
      </c>
      <c r="Y90">
        <v>39939</v>
      </c>
      <c r="AA90">
        <v>86329</v>
      </c>
      <c r="AC90">
        <v>72579</v>
      </c>
      <c r="AG90">
        <v>70719</v>
      </c>
    </row>
    <row r="91" spans="1:33" x14ac:dyDescent="0.3">
      <c r="A91">
        <v>53638</v>
      </c>
      <c r="E91">
        <v>28400</v>
      </c>
      <c r="G91">
        <v>61913</v>
      </c>
      <c r="I91">
        <v>80100</v>
      </c>
      <c r="K91">
        <v>42443</v>
      </c>
      <c r="O91">
        <v>67579</v>
      </c>
      <c r="Q91">
        <v>43402</v>
      </c>
      <c r="S91">
        <v>77934</v>
      </c>
      <c r="U91">
        <v>60951</v>
      </c>
      <c r="W91">
        <v>38438</v>
      </c>
      <c r="Y91">
        <v>34809</v>
      </c>
      <c r="AA91">
        <v>96081</v>
      </c>
      <c r="AC91">
        <v>73075</v>
      </c>
      <c r="AG91">
        <v>64556</v>
      </c>
    </row>
    <row r="92" spans="1:33" x14ac:dyDescent="0.3">
      <c r="A92">
        <v>36210</v>
      </c>
      <c r="E92">
        <v>22616</v>
      </c>
      <c r="G92">
        <v>89965</v>
      </c>
      <c r="I92">
        <v>87863</v>
      </c>
      <c r="K92">
        <v>27808</v>
      </c>
      <c r="O92">
        <v>45272</v>
      </c>
      <c r="Q92">
        <v>55103</v>
      </c>
      <c r="S92">
        <v>76146</v>
      </c>
      <c r="U92">
        <v>56433</v>
      </c>
      <c r="W92">
        <v>35335</v>
      </c>
      <c r="Y92">
        <v>29226</v>
      </c>
      <c r="AA92">
        <v>79198</v>
      </c>
      <c r="AC92">
        <v>58461</v>
      </c>
      <c r="AG92">
        <v>64592</v>
      </c>
    </row>
    <row r="93" spans="1:33" x14ac:dyDescent="0.3">
      <c r="A93">
        <v>56935</v>
      </c>
      <c r="E93">
        <v>29921</v>
      </c>
      <c r="G93">
        <v>78813</v>
      </c>
      <c r="I93">
        <v>83987</v>
      </c>
      <c r="K93">
        <v>48467</v>
      </c>
      <c r="O93">
        <v>73905</v>
      </c>
      <c r="Q93">
        <v>49841</v>
      </c>
      <c r="S93">
        <v>60676</v>
      </c>
      <c r="U93">
        <v>56011</v>
      </c>
      <c r="W93">
        <v>35267</v>
      </c>
      <c r="Y93">
        <v>33224</v>
      </c>
      <c r="AA93">
        <v>102188</v>
      </c>
      <c r="AC93">
        <v>67825</v>
      </c>
      <c r="AG93">
        <v>47603</v>
      </c>
    </row>
    <row r="94" spans="1:33" x14ac:dyDescent="0.3">
      <c r="A94">
        <v>49128</v>
      </c>
      <c r="E94">
        <v>24211</v>
      </c>
      <c r="G94">
        <v>54461</v>
      </c>
      <c r="I94">
        <v>96040</v>
      </c>
      <c r="K94">
        <v>40969</v>
      </c>
      <c r="O94">
        <v>79890</v>
      </c>
      <c r="Q94">
        <v>52639</v>
      </c>
      <c r="S94">
        <v>57346</v>
      </c>
      <c r="U94">
        <v>68682</v>
      </c>
      <c r="W94">
        <v>39501</v>
      </c>
      <c r="Y94">
        <v>49476</v>
      </c>
      <c r="AA94">
        <v>64305</v>
      </c>
      <c r="AC94">
        <v>80516</v>
      </c>
      <c r="AG94">
        <v>74766</v>
      </c>
    </row>
    <row r="95" spans="1:33" x14ac:dyDescent="0.3">
      <c r="A95">
        <v>45230</v>
      </c>
      <c r="E95">
        <v>27582</v>
      </c>
      <c r="G95">
        <v>55004</v>
      </c>
      <c r="I95">
        <v>93813</v>
      </c>
      <c r="K95">
        <v>40858</v>
      </c>
      <c r="O95">
        <v>53404</v>
      </c>
      <c r="Q95">
        <v>60790</v>
      </c>
      <c r="S95">
        <v>59431</v>
      </c>
      <c r="U95">
        <v>55649</v>
      </c>
      <c r="W95">
        <v>41907</v>
      </c>
      <c r="Y95">
        <v>29544</v>
      </c>
      <c r="AA95">
        <v>67924</v>
      </c>
      <c r="AC95">
        <v>62937</v>
      </c>
      <c r="AG95">
        <v>48981</v>
      </c>
    </row>
    <row r="96" spans="1:33" x14ac:dyDescent="0.3">
      <c r="A96">
        <v>53763</v>
      </c>
      <c r="E96">
        <v>29170</v>
      </c>
      <c r="G96">
        <v>70647</v>
      </c>
      <c r="I96">
        <v>115421</v>
      </c>
      <c r="K96">
        <v>44348</v>
      </c>
      <c r="O96">
        <v>63075</v>
      </c>
      <c r="Q96">
        <v>38364</v>
      </c>
      <c r="S96">
        <v>82529</v>
      </c>
      <c r="U96">
        <v>43196</v>
      </c>
      <c r="W96">
        <v>29954</v>
      </c>
      <c r="Y96">
        <v>48648</v>
      </c>
      <c r="AA96">
        <v>78419</v>
      </c>
      <c r="AC96">
        <v>64448</v>
      </c>
      <c r="AG96">
        <v>59956</v>
      </c>
    </row>
    <row r="97" spans="1:33" x14ac:dyDescent="0.3">
      <c r="A97">
        <v>43444</v>
      </c>
      <c r="E97">
        <v>18324</v>
      </c>
      <c r="G97">
        <v>61323</v>
      </c>
      <c r="I97">
        <v>88774</v>
      </c>
      <c r="K97">
        <v>25012</v>
      </c>
      <c r="O97">
        <v>70899</v>
      </c>
      <c r="Q97">
        <v>50134</v>
      </c>
      <c r="S97">
        <v>54355</v>
      </c>
      <c r="U97">
        <v>52277</v>
      </c>
      <c r="W97">
        <v>42783</v>
      </c>
      <c r="Y97">
        <v>41548</v>
      </c>
      <c r="AA97">
        <v>65740</v>
      </c>
      <c r="AC97">
        <v>61974</v>
      </c>
      <c r="AG97">
        <v>77212</v>
      </c>
    </row>
    <row r="98" spans="1:33" x14ac:dyDescent="0.3">
      <c r="A98">
        <v>44575</v>
      </c>
      <c r="E98">
        <v>39330</v>
      </c>
      <c r="G98">
        <v>74171</v>
      </c>
      <c r="I98">
        <v>90849</v>
      </c>
      <c r="K98">
        <v>42700</v>
      </c>
      <c r="O98">
        <v>69940</v>
      </c>
      <c r="Q98">
        <v>68792</v>
      </c>
      <c r="S98">
        <v>75703</v>
      </c>
      <c r="U98">
        <v>56617</v>
      </c>
      <c r="W98">
        <v>31199</v>
      </c>
      <c r="Y98">
        <v>48281</v>
      </c>
      <c r="AA98">
        <v>77692</v>
      </c>
      <c r="AC98">
        <v>65090</v>
      </c>
      <c r="AG98">
        <v>108201</v>
      </c>
    </row>
    <row r="99" spans="1:33" x14ac:dyDescent="0.3">
      <c r="A99">
        <v>61310</v>
      </c>
      <c r="E99">
        <v>28335</v>
      </c>
      <c r="G99">
        <v>77149</v>
      </c>
      <c r="I99">
        <v>92088</v>
      </c>
      <c r="K99">
        <v>19110</v>
      </c>
      <c r="O99">
        <v>61989</v>
      </c>
      <c r="Q99">
        <v>56022</v>
      </c>
      <c r="S99">
        <v>51860</v>
      </c>
      <c r="U99">
        <v>64687</v>
      </c>
      <c r="W99">
        <v>31404</v>
      </c>
      <c r="Y99">
        <v>41360</v>
      </c>
      <c r="AA99">
        <v>59636</v>
      </c>
      <c r="AC99">
        <v>74261</v>
      </c>
      <c r="AG99">
        <v>81426</v>
      </c>
    </row>
    <row r="100" spans="1:33" x14ac:dyDescent="0.3">
      <c r="A100">
        <v>52230</v>
      </c>
      <c r="E100">
        <v>32131</v>
      </c>
      <c r="G100">
        <v>55062</v>
      </c>
      <c r="I100">
        <v>79252</v>
      </c>
      <c r="K100">
        <v>51700</v>
      </c>
      <c r="O100">
        <v>59681</v>
      </c>
      <c r="Q100">
        <v>78577</v>
      </c>
      <c r="S100">
        <v>65267</v>
      </c>
      <c r="U100">
        <v>75376</v>
      </c>
      <c r="W100">
        <v>35175</v>
      </c>
      <c r="Y100">
        <v>38684</v>
      </c>
      <c r="AA100">
        <v>80058</v>
      </c>
      <c r="AC100">
        <v>80352</v>
      </c>
      <c r="AG100">
        <v>100187</v>
      </c>
    </row>
    <row r="101" spans="1:33" x14ac:dyDescent="0.3">
      <c r="A101">
        <v>44989</v>
      </c>
      <c r="E101">
        <v>50169</v>
      </c>
      <c r="G101">
        <v>74375</v>
      </c>
      <c r="I101">
        <v>86621</v>
      </c>
      <c r="K101">
        <v>55412</v>
      </c>
      <c r="O101">
        <v>102918</v>
      </c>
      <c r="Q101">
        <v>56019</v>
      </c>
      <c r="S101">
        <v>60629</v>
      </c>
      <c r="U101">
        <v>69887</v>
      </c>
      <c r="W101">
        <v>35340</v>
      </c>
      <c r="Y101">
        <v>34947</v>
      </c>
      <c r="AA101">
        <v>58362</v>
      </c>
      <c r="AC101">
        <v>58782</v>
      </c>
      <c r="AG101">
        <v>90177</v>
      </c>
    </row>
    <row r="102" spans="1:33" x14ac:dyDescent="0.3">
      <c r="A102">
        <v>42546</v>
      </c>
      <c r="E102">
        <v>21448</v>
      </c>
      <c r="G102">
        <v>68578</v>
      </c>
      <c r="I102">
        <v>67928</v>
      </c>
      <c r="K102">
        <v>46035</v>
      </c>
      <c r="O102">
        <v>85276</v>
      </c>
      <c r="Q102">
        <v>71045</v>
      </c>
      <c r="S102">
        <v>70804</v>
      </c>
      <c r="U102">
        <v>58252</v>
      </c>
      <c r="W102">
        <v>30579</v>
      </c>
      <c r="Y102">
        <v>52247</v>
      </c>
      <c r="AA102">
        <v>70930</v>
      </c>
      <c r="AC102">
        <v>66412</v>
      </c>
      <c r="AG102">
        <v>76511</v>
      </c>
    </row>
    <row r="103" spans="1:33" x14ac:dyDescent="0.3">
      <c r="A103">
        <v>56158</v>
      </c>
      <c r="E103">
        <v>27128</v>
      </c>
      <c r="G103">
        <v>51327</v>
      </c>
      <c r="I103">
        <v>87272</v>
      </c>
      <c r="K103">
        <v>47724</v>
      </c>
      <c r="O103">
        <v>76372</v>
      </c>
      <c r="Q103">
        <v>51088</v>
      </c>
      <c r="S103">
        <v>93162</v>
      </c>
      <c r="U103">
        <v>55496</v>
      </c>
      <c r="W103">
        <v>30070</v>
      </c>
      <c r="Y103">
        <v>33700</v>
      </c>
      <c r="AA103">
        <v>87636</v>
      </c>
      <c r="AC103">
        <v>83795</v>
      </c>
      <c r="AG103">
        <v>63719</v>
      </c>
    </row>
    <row r="104" spans="1:33" x14ac:dyDescent="0.3">
      <c r="A104">
        <v>45196</v>
      </c>
      <c r="E104">
        <v>33103</v>
      </c>
      <c r="G104">
        <v>101955</v>
      </c>
      <c r="I104">
        <v>76452</v>
      </c>
      <c r="K104">
        <v>47609</v>
      </c>
      <c r="O104">
        <v>62500</v>
      </c>
      <c r="Q104">
        <v>39690</v>
      </c>
      <c r="S104">
        <v>39733</v>
      </c>
      <c r="U104">
        <v>75714</v>
      </c>
      <c r="W104">
        <v>33759</v>
      </c>
      <c r="Y104">
        <v>36344</v>
      </c>
      <c r="AA104">
        <v>69876</v>
      </c>
      <c r="AC104">
        <v>66992</v>
      </c>
      <c r="AG104">
        <v>70360</v>
      </c>
    </row>
    <row r="105" spans="1:33" x14ac:dyDescent="0.3">
      <c r="A105">
        <v>60768</v>
      </c>
      <c r="E105">
        <v>27704</v>
      </c>
      <c r="G105">
        <v>78037</v>
      </c>
      <c r="I105">
        <v>64363</v>
      </c>
      <c r="K105">
        <v>39509</v>
      </c>
      <c r="O105">
        <v>57278</v>
      </c>
      <c r="Q105">
        <v>73225</v>
      </c>
      <c r="S105">
        <v>90988</v>
      </c>
      <c r="U105">
        <v>75454</v>
      </c>
      <c r="W105">
        <v>30112</v>
      </c>
      <c r="Y105">
        <v>36334</v>
      </c>
      <c r="AA105">
        <v>55799</v>
      </c>
      <c r="AC105">
        <v>56897</v>
      </c>
      <c r="AG105">
        <v>100071</v>
      </c>
    </row>
    <row r="106" spans="1:33" x14ac:dyDescent="0.3">
      <c r="A106">
        <v>43355</v>
      </c>
      <c r="E106">
        <v>42903</v>
      </c>
      <c r="G106">
        <v>78814</v>
      </c>
      <c r="I106">
        <v>115080</v>
      </c>
      <c r="K106">
        <v>17173</v>
      </c>
      <c r="O106">
        <v>49858</v>
      </c>
      <c r="Q106">
        <v>50632</v>
      </c>
      <c r="S106">
        <v>29230</v>
      </c>
      <c r="U106">
        <v>67557</v>
      </c>
      <c r="W106">
        <v>47550</v>
      </c>
      <c r="Y106">
        <v>44242</v>
      </c>
      <c r="AA106">
        <v>79478</v>
      </c>
      <c r="AC106">
        <v>58844</v>
      </c>
      <c r="AG106">
        <v>90313</v>
      </c>
    </row>
    <row r="107" spans="1:33" x14ac:dyDescent="0.3">
      <c r="A107">
        <v>44397</v>
      </c>
      <c r="E107">
        <v>42903</v>
      </c>
      <c r="G107">
        <v>54332</v>
      </c>
      <c r="I107">
        <v>90965</v>
      </c>
      <c r="K107">
        <v>50888</v>
      </c>
      <c r="O107">
        <v>55189</v>
      </c>
      <c r="Q107">
        <v>71300</v>
      </c>
      <c r="S107">
        <v>59623</v>
      </c>
      <c r="U107">
        <v>83940</v>
      </c>
      <c r="W107">
        <v>36646</v>
      </c>
      <c r="Y107">
        <v>50290</v>
      </c>
      <c r="AA107">
        <v>63986</v>
      </c>
      <c r="AC107">
        <v>74105</v>
      </c>
      <c r="AG107">
        <v>66384</v>
      </c>
    </row>
    <row r="108" spans="1:33" x14ac:dyDescent="0.3">
      <c r="A108">
        <v>55968</v>
      </c>
      <c r="E108">
        <v>23906</v>
      </c>
      <c r="G108">
        <v>91965</v>
      </c>
      <c r="I108">
        <v>89113</v>
      </c>
      <c r="K108">
        <v>27094</v>
      </c>
      <c r="O108">
        <v>65224</v>
      </c>
      <c r="Q108">
        <v>70957</v>
      </c>
      <c r="S108">
        <v>54187</v>
      </c>
      <c r="U108">
        <v>59255</v>
      </c>
      <c r="W108">
        <v>31403</v>
      </c>
      <c r="Y108">
        <v>50179</v>
      </c>
      <c r="AA108">
        <v>58758</v>
      </c>
      <c r="AC108">
        <v>87382</v>
      </c>
      <c r="AG108">
        <v>44196</v>
      </c>
    </row>
    <row r="109" spans="1:33" x14ac:dyDescent="0.3">
      <c r="A109">
        <v>42901</v>
      </c>
      <c r="E109">
        <v>37875</v>
      </c>
      <c r="G109">
        <v>66917</v>
      </c>
      <c r="I109">
        <v>73598</v>
      </c>
      <c r="K109">
        <v>42984</v>
      </c>
      <c r="O109">
        <v>50600</v>
      </c>
      <c r="Q109">
        <v>54275</v>
      </c>
      <c r="S109">
        <v>55576</v>
      </c>
      <c r="U109">
        <v>72684</v>
      </c>
      <c r="W109">
        <v>39983</v>
      </c>
      <c r="Y109">
        <v>49802</v>
      </c>
      <c r="AA109">
        <v>73609</v>
      </c>
      <c r="AC109">
        <v>64232</v>
      </c>
      <c r="AG109">
        <v>79117</v>
      </c>
    </row>
    <row r="110" spans="1:33" x14ac:dyDescent="0.3">
      <c r="A110">
        <v>66157</v>
      </c>
      <c r="E110">
        <v>15488</v>
      </c>
      <c r="G110">
        <v>76833</v>
      </c>
      <c r="I110">
        <v>80523</v>
      </c>
      <c r="K110">
        <v>32075</v>
      </c>
      <c r="O110">
        <v>61011</v>
      </c>
      <c r="Q110">
        <v>54316</v>
      </c>
      <c r="S110">
        <v>56166</v>
      </c>
      <c r="U110">
        <v>92491</v>
      </c>
      <c r="W110">
        <v>32202</v>
      </c>
      <c r="Y110">
        <v>36981</v>
      </c>
      <c r="AA110">
        <v>74850</v>
      </c>
      <c r="AC110">
        <v>67272</v>
      </c>
      <c r="AG110">
        <v>59350</v>
      </c>
    </row>
    <row r="111" spans="1:33" x14ac:dyDescent="0.3">
      <c r="A111">
        <v>48684</v>
      </c>
      <c r="E111">
        <v>35394</v>
      </c>
      <c r="G111">
        <v>59224</v>
      </c>
      <c r="I111">
        <v>71280</v>
      </c>
      <c r="K111">
        <v>38797</v>
      </c>
      <c r="O111">
        <v>48879</v>
      </c>
      <c r="Q111">
        <v>56107</v>
      </c>
      <c r="S111">
        <v>98516</v>
      </c>
      <c r="U111">
        <v>59473</v>
      </c>
      <c r="W111">
        <v>29819</v>
      </c>
      <c r="Y111">
        <v>32544</v>
      </c>
      <c r="AA111">
        <v>73113</v>
      </c>
      <c r="AC111">
        <v>71602</v>
      </c>
      <c r="AG111">
        <v>65095</v>
      </c>
    </row>
    <row r="112" spans="1:33" x14ac:dyDescent="0.3">
      <c r="A112">
        <v>46454</v>
      </c>
      <c r="E112">
        <v>29072</v>
      </c>
      <c r="G112">
        <v>47487</v>
      </c>
      <c r="I112">
        <v>89678</v>
      </c>
      <c r="K112">
        <v>48586</v>
      </c>
      <c r="O112">
        <v>64652</v>
      </c>
      <c r="Q112">
        <v>54283</v>
      </c>
      <c r="S112">
        <v>54927</v>
      </c>
      <c r="U112">
        <v>79072</v>
      </c>
      <c r="W112">
        <v>52625</v>
      </c>
      <c r="Y112">
        <v>35807</v>
      </c>
      <c r="AA112">
        <v>71748</v>
      </c>
      <c r="AC112">
        <v>77949</v>
      </c>
      <c r="AG112">
        <v>89003</v>
      </c>
    </row>
    <row r="113" spans="1:33" x14ac:dyDescent="0.3">
      <c r="A113">
        <v>40334</v>
      </c>
      <c r="E113">
        <v>36896</v>
      </c>
      <c r="G113">
        <v>58829</v>
      </c>
      <c r="I113">
        <v>118168</v>
      </c>
      <c r="K113">
        <v>35004</v>
      </c>
      <c r="O113">
        <v>59183</v>
      </c>
      <c r="Q113">
        <v>47212</v>
      </c>
      <c r="S113">
        <v>64051</v>
      </c>
      <c r="U113">
        <v>64994</v>
      </c>
      <c r="W113">
        <v>37763</v>
      </c>
      <c r="Y113">
        <v>41915</v>
      </c>
      <c r="AA113">
        <v>67927</v>
      </c>
      <c r="AC113">
        <v>57047</v>
      </c>
      <c r="AG113">
        <v>102744</v>
      </c>
    </row>
    <row r="114" spans="1:33" x14ac:dyDescent="0.3">
      <c r="A114">
        <v>49668</v>
      </c>
      <c r="E114">
        <v>25327</v>
      </c>
      <c r="G114">
        <v>60123</v>
      </c>
      <c r="I114">
        <v>100540</v>
      </c>
      <c r="K114">
        <v>38183</v>
      </c>
      <c r="O114">
        <v>66681</v>
      </c>
      <c r="Q114">
        <v>58326</v>
      </c>
      <c r="S114">
        <v>49509</v>
      </c>
      <c r="U114">
        <v>62444</v>
      </c>
      <c r="W114">
        <v>39010</v>
      </c>
      <c r="Y114">
        <v>50510</v>
      </c>
      <c r="AA114">
        <v>53908</v>
      </c>
      <c r="AC114">
        <v>67510</v>
      </c>
      <c r="AG114">
        <v>80000</v>
      </c>
    </row>
    <row r="115" spans="1:33" x14ac:dyDescent="0.3">
      <c r="A115">
        <v>42209</v>
      </c>
      <c r="E115">
        <v>15449</v>
      </c>
      <c r="G115">
        <v>88028</v>
      </c>
      <c r="I115">
        <v>85845</v>
      </c>
      <c r="K115">
        <v>42477</v>
      </c>
      <c r="O115">
        <v>73529</v>
      </c>
      <c r="Q115">
        <v>62087</v>
      </c>
      <c r="S115">
        <v>60851</v>
      </c>
      <c r="U115">
        <v>57859</v>
      </c>
      <c r="W115">
        <v>39617</v>
      </c>
      <c r="Y115">
        <v>41049</v>
      </c>
      <c r="AA115">
        <v>78715</v>
      </c>
      <c r="AC115">
        <v>56450</v>
      </c>
      <c r="AG115">
        <v>80198</v>
      </c>
    </row>
    <row r="116" spans="1:33" x14ac:dyDescent="0.3">
      <c r="A116">
        <v>42729</v>
      </c>
      <c r="E116">
        <v>21755</v>
      </c>
      <c r="G116">
        <v>63497</v>
      </c>
      <c r="I116">
        <v>76788</v>
      </c>
      <c r="K116">
        <v>45467</v>
      </c>
      <c r="O116">
        <v>57539</v>
      </c>
      <c r="Q116">
        <v>56887</v>
      </c>
      <c r="S116">
        <v>70403</v>
      </c>
      <c r="U116">
        <v>64381</v>
      </c>
      <c r="W116">
        <v>33739</v>
      </c>
      <c r="Y116">
        <v>43160</v>
      </c>
      <c r="AA116">
        <v>79815</v>
      </c>
      <c r="AC116">
        <v>58699</v>
      </c>
      <c r="AG116">
        <v>79846</v>
      </c>
    </row>
    <row r="117" spans="1:33" x14ac:dyDescent="0.3">
      <c r="A117">
        <v>65007</v>
      </c>
      <c r="E117">
        <v>45726</v>
      </c>
      <c r="G117">
        <v>108488</v>
      </c>
      <c r="I117">
        <v>57937</v>
      </c>
      <c r="K117">
        <v>49083</v>
      </c>
      <c r="O117">
        <v>89229</v>
      </c>
      <c r="Q117">
        <v>58823</v>
      </c>
      <c r="S117">
        <v>58976</v>
      </c>
      <c r="U117">
        <v>55089</v>
      </c>
      <c r="W117">
        <v>31650</v>
      </c>
      <c r="Y117">
        <v>36258</v>
      </c>
      <c r="AA117">
        <v>65774</v>
      </c>
      <c r="AC117">
        <v>67922</v>
      </c>
      <c r="AG117">
        <v>113110</v>
      </c>
    </row>
    <row r="118" spans="1:33" x14ac:dyDescent="0.3">
      <c r="A118">
        <v>43711</v>
      </c>
      <c r="E118">
        <v>25054</v>
      </c>
      <c r="G118">
        <v>51592</v>
      </c>
      <c r="I118">
        <v>81180</v>
      </c>
      <c r="K118">
        <v>48931</v>
      </c>
      <c r="O118">
        <v>58428</v>
      </c>
      <c r="Q118">
        <v>72305</v>
      </c>
      <c r="S118">
        <v>78899</v>
      </c>
      <c r="U118">
        <v>61734</v>
      </c>
      <c r="W118">
        <v>36630</v>
      </c>
      <c r="Y118">
        <v>40756</v>
      </c>
      <c r="AA118">
        <v>66235</v>
      </c>
      <c r="AC118">
        <v>48714</v>
      </c>
      <c r="AG118">
        <v>62950</v>
      </c>
    </row>
    <row r="119" spans="1:33" x14ac:dyDescent="0.3">
      <c r="A119">
        <v>55499</v>
      </c>
      <c r="E119">
        <v>24120</v>
      </c>
      <c r="G119">
        <v>84876</v>
      </c>
      <c r="I119">
        <v>94912</v>
      </c>
      <c r="K119">
        <v>44667</v>
      </c>
      <c r="O119">
        <v>75308</v>
      </c>
      <c r="Q119">
        <v>36214</v>
      </c>
      <c r="S119">
        <v>56561</v>
      </c>
      <c r="U119">
        <v>63224</v>
      </c>
      <c r="W119">
        <v>35012</v>
      </c>
      <c r="Y119">
        <v>40888</v>
      </c>
      <c r="AA119">
        <v>61913</v>
      </c>
      <c r="AC119">
        <v>69794</v>
      </c>
      <c r="AG119">
        <v>56539</v>
      </c>
    </row>
    <row r="120" spans="1:33" x14ac:dyDescent="0.3">
      <c r="A120">
        <v>41470</v>
      </c>
      <c r="E120">
        <v>16724</v>
      </c>
      <c r="G120">
        <v>78379</v>
      </c>
      <c r="I120">
        <v>87355</v>
      </c>
      <c r="K120">
        <v>43416</v>
      </c>
      <c r="O120">
        <v>48287</v>
      </c>
      <c r="Q120">
        <v>61764</v>
      </c>
      <c r="S120">
        <v>61604</v>
      </c>
      <c r="U120">
        <v>70436</v>
      </c>
      <c r="W120">
        <v>30013</v>
      </c>
      <c r="Y120">
        <v>36196</v>
      </c>
      <c r="AA120">
        <v>84599</v>
      </c>
      <c r="AC120">
        <v>50300</v>
      </c>
      <c r="AG120">
        <v>79426</v>
      </c>
    </row>
    <row r="121" spans="1:33" x14ac:dyDescent="0.3">
      <c r="A121">
        <v>43929</v>
      </c>
      <c r="E121">
        <v>35563</v>
      </c>
      <c r="G121">
        <v>52959</v>
      </c>
      <c r="I121">
        <v>103399</v>
      </c>
      <c r="K121">
        <v>50803</v>
      </c>
      <c r="O121">
        <v>82704</v>
      </c>
      <c r="Q121">
        <v>32894</v>
      </c>
      <c r="S121">
        <v>60187</v>
      </c>
      <c r="U121">
        <v>80529</v>
      </c>
      <c r="W121">
        <v>96722</v>
      </c>
      <c r="Y121">
        <v>49507</v>
      </c>
      <c r="AA121">
        <v>60451</v>
      </c>
      <c r="AC121">
        <v>61020</v>
      </c>
      <c r="AG121">
        <v>54086</v>
      </c>
    </row>
    <row r="122" spans="1:33" x14ac:dyDescent="0.3">
      <c r="A122">
        <v>40993</v>
      </c>
      <c r="E122">
        <v>29702</v>
      </c>
      <c r="G122">
        <v>57955</v>
      </c>
      <c r="I122">
        <v>99289</v>
      </c>
      <c r="K122">
        <v>50942</v>
      </c>
      <c r="O122">
        <v>55916</v>
      </c>
      <c r="Q122">
        <v>50185</v>
      </c>
      <c r="S122">
        <v>64776</v>
      </c>
      <c r="U122">
        <v>48407</v>
      </c>
      <c r="W122">
        <v>80986</v>
      </c>
      <c r="Y122">
        <v>38635</v>
      </c>
      <c r="AA122">
        <v>54457</v>
      </c>
      <c r="AC122">
        <v>59768</v>
      </c>
      <c r="AG122">
        <v>75833</v>
      </c>
    </row>
    <row r="123" spans="1:33" x14ac:dyDescent="0.3">
      <c r="A123">
        <v>41015</v>
      </c>
      <c r="E123">
        <v>21820</v>
      </c>
      <c r="G123">
        <v>79054</v>
      </c>
      <c r="I123">
        <v>73380</v>
      </c>
      <c r="K123">
        <v>47186</v>
      </c>
      <c r="O123">
        <v>58955</v>
      </c>
      <c r="Q123">
        <v>62479</v>
      </c>
      <c r="S123">
        <v>62128</v>
      </c>
      <c r="U123">
        <v>86878</v>
      </c>
      <c r="W123">
        <v>32917</v>
      </c>
      <c r="Y123">
        <v>43116</v>
      </c>
      <c r="AA123">
        <v>56003</v>
      </c>
      <c r="AC123">
        <v>59996</v>
      </c>
      <c r="AG123">
        <v>77169</v>
      </c>
    </row>
    <row r="124" spans="1:33" x14ac:dyDescent="0.3">
      <c r="A124">
        <v>43679</v>
      </c>
      <c r="E124">
        <v>22438</v>
      </c>
      <c r="G124">
        <v>78565</v>
      </c>
      <c r="I124">
        <v>79928</v>
      </c>
      <c r="K124">
        <v>46090</v>
      </c>
      <c r="O124">
        <v>89216</v>
      </c>
      <c r="Q124">
        <v>49109</v>
      </c>
      <c r="S124">
        <v>72436</v>
      </c>
      <c r="U124">
        <v>53699</v>
      </c>
      <c r="W124">
        <v>31320</v>
      </c>
      <c r="Y124">
        <v>34903</v>
      </c>
      <c r="AA124">
        <v>66856</v>
      </c>
      <c r="AC124">
        <v>76311</v>
      </c>
      <c r="AG124">
        <v>70435</v>
      </c>
    </row>
    <row r="125" spans="1:33" x14ac:dyDescent="0.3">
      <c r="A125">
        <v>26709</v>
      </c>
      <c r="E125">
        <v>41830</v>
      </c>
      <c r="G125">
        <v>62625</v>
      </c>
      <c r="I125">
        <v>80772</v>
      </c>
      <c r="K125">
        <v>31438</v>
      </c>
      <c r="O125">
        <v>60779</v>
      </c>
      <c r="Q125">
        <v>51140</v>
      </c>
      <c r="S125">
        <v>58803</v>
      </c>
      <c r="U125">
        <v>82907</v>
      </c>
      <c r="W125">
        <v>28915</v>
      </c>
      <c r="Y125">
        <v>49183</v>
      </c>
      <c r="AA125">
        <v>42431</v>
      </c>
      <c r="AC125">
        <v>67005</v>
      </c>
      <c r="AG125">
        <v>61300</v>
      </c>
    </row>
    <row r="126" spans="1:33" x14ac:dyDescent="0.3">
      <c r="A126">
        <v>43095</v>
      </c>
      <c r="E126">
        <v>30015</v>
      </c>
      <c r="G126">
        <v>86799</v>
      </c>
      <c r="I126">
        <v>81632</v>
      </c>
      <c r="K126">
        <v>45173</v>
      </c>
      <c r="O126">
        <v>81095</v>
      </c>
      <c r="Q126">
        <v>56930</v>
      </c>
      <c r="S126">
        <v>70476</v>
      </c>
      <c r="U126">
        <v>53468</v>
      </c>
      <c r="W126">
        <v>46217</v>
      </c>
      <c r="Y126">
        <v>46863</v>
      </c>
      <c r="AA126">
        <v>79379</v>
      </c>
      <c r="AC126">
        <v>61467</v>
      </c>
      <c r="AG126">
        <v>55964</v>
      </c>
    </row>
    <row r="127" spans="1:33" x14ac:dyDescent="0.3">
      <c r="A127">
        <v>65241</v>
      </c>
      <c r="E127">
        <v>20652</v>
      </c>
      <c r="G127">
        <v>64391</v>
      </c>
      <c r="I127">
        <v>98522</v>
      </c>
      <c r="K127">
        <v>55928</v>
      </c>
      <c r="O127">
        <v>52467</v>
      </c>
      <c r="Q127">
        <v>56338</v>
      </c>
      <c r="S127">
        <v>56129</v>
      </c>
      <c r="U127">
        <v>69267</v>
      </c>
      <c r="W127">
        <v>41239</v>
      </c>
      <c r="Y127">
        <v>50923</v>
      </c>
      <c r="AA127">
        <v>77228</v>
      </c>
      <c r="AC127">
        <v>71535</v>
      </c>
      <c r="AG127">
        <v>85328</v>
      </c>
    </row>
    <row r="128" spans="1:33" x14ac:dyDescent="0.3">
      <c r="A128">
        <v>58887</v>
      </c>
      <c r="E128">
        <v>33699</v>
      </c>
      <c r="G128">
        <v>55542</v>
      </c>
      <c r="I128">
        <v>96140</v>
      </c>
      <c r="K128">
        <v>67772</v>
      </c>
      <c r="O128">
        <v>78085</v>
      </c>
      <c r="Q128">
        <v>61020</v>
      </c>
      <c r="S128">
        <v>66695</v>
      </c>
      <c r="U128">
        <v>67807</v>
      </c>
      <c r="W128">
        <v>28701</v>
      </c>
      <c r="Y128">
        <v>46301</v>
      </c>
      <c r="AA128">
        <v>84939</v>
      </c>
      <c r="AC128">
        <v>72606</v>
      </c>
      <c r="AG128">
        <v>55972</v>
      </c>
    </row>
    <row r="129" spans="1:33" x14ac:dyDescent="0.3">
      <c r="A129">
        <v>57317</v>
      </c>
      <c r="E129">
        <v>33598</v>
      </c>
      <c r="G129">
        <v>59763</v>
      </c>
      <c r="I129">
        <v>88069</v>
      </c>
      <c r="K129">
        <v>50442</v>
      </c>
      <c r="O129">
        <v>45484</v>
      </c>
      <c r="Q129">
        <v>49007</v>
      </c>
      <c r="S129">
        <v>73867</v>
      </c>
      <c r="U129">
        <v>73129</v>
      </c>
      <c r="W129">
        <v>31397</v>
      </c>
      <c r="Y129">
        <v>51250</v>
      </c>
      <c r="AA129">
        <v>62843</v>
      </c>
      <c r="AC129">
        <v>53846</v>
      </c>
      <c r="AG129">
        <v>56989</v>
      </c>
    </row>
    <row r="130" spans="1:33" x14ac:dyDescent="0.3">
      <c r="A130">
        <v>58583</v>
      </c>
      <c r="E130">
        <v>35145</v>
      </c>
      <c r="G130">
        <v>78072</v>
      </c>
      <c r="I130">
        <v>75231</v>
      </c>
      <c r="K130">
        <v>42911</v>
      </c>
      <c r="O130">
        <v>70735</v>
      </c>
      <c r="Q130">
        <v>39709</v>
      </c>
      <c r="S130">
        <v>70615</v>
      </c>
      <c r="U130">
        <v>60465</v>
      </c>
      <c r="W130">
        <v>60580</v>
      </c>
      <c r="Y130">
        <v>38220</v>
      </c>
      <c r="AA130">
        <v>76923</v>
      </c>
      <c r="AC130">
        <v>68873</v>
      </c>
      <c r="AG130">
        <v>64597</v>
      </c>
    </row>
    <row r="131" spans="1:33" x14ac:dyDescent="0.3">
      <c r="A131">
        <v>41749</v>
      </c>
      <c r="E131">
        <v>38089</v>
      </c>
      <c r="G131">
        <v>70058</v>
      </c>
      <c r="I131">
        <v>102791</v>
      </c>
      <c r="K131">
        <v>30729</v>
      </c>
      <c r="O131">
        <v>55368</v>
      </c>
      <c r="Q131">
        <v>48145</v>
      </c>
      <c r="S131">
        <v>47925</v>
      </c>
      <c r="U131">
        <v>62799</v>
      </c>
      <c r="W131">
        <v>45448</v>
      </c>
      <c r="Y131">
        <v>40291</v>
      </c>
      <c r="AA131">
        <v>74342</v>
      </c>
      <c r="AC131">
        <v>70722</v>
      </c>
      <c r="AG131">
        <v>72648</v>
      </c>
    </row>
    <row r="132" spans="1:33" x14ac:dyDescent="0.3">
      <c r="A132">
        <v>60367</v>
      </c>
      <c r="E132">
        <v>26429</v>
      </c>
      <c r="G132">
        <v>68842</v>
      </c>
      <c r="I132">
        <v>83315</v>
      </c>
      <c r="K132">
        <v>37821</v>
      </c>
      <c r="O132">
        <v>52036</v>
      </c>
      <c r="Q132">
        <v>52942</v>
      </c>
      <c r="S132">
        <v>77947</v>
      </c>
      <c r="U132">
        <v>116443</v>
      </c>
      <c r="W132">
        <v>23004</v>
      </c>
      <c r="Y132">
        <v>43820</v>
      </c>
      <c r="AA132">
        <v>127128</v>
      </c>
      <c r="AC132">
        <v>52871</v>
      </c>
      <c r="AG132">
        <v>82857</v>
      </c>
    </row>
    <row r="133" spans="1:33" x14ac:dyDescent="0.3">
      <c r="A133">
        <v>49248</v>
      </c>
      <c r="E133">
        <v>30246</v>
      </c>
      <c r="G133">
        <v>74776</v>
      </c>
      <c r="I133">
        <v>91783</v>
      </c>
      <c r="K133">
        <v>41336</v>
      </c>
      <c r="O133">
        <v>79598</v>
      </c>
      <c r="Q133">
        <v>56350</v>
      </c>
      <c r="S133">
        <v>86147</v>
      </c>
      <c r="U133">
        <v>62019</v>
      </c>
      <c r="W133">
        <v>44384</v>
      </c>
      <c r="Y133">
        <v>43407</v>
      </c>
      <c r="AA133">
        <v>65629</v>
      </c>
      <c r="AC133">
        <v>85833</v>
      </c>
      <c r="AG133">
        <v>67627</v>
      </c>
    </row>
    <row r="134" spans="1:33" x14ac:dyDescent="0.3">
      <c r="A134">
        <v>54088</v>
      </c>
      <c r="E134">
        <v>17084</v>
      </c>
      <c r="G134">
        <v>70232</v>
      </c>
      <c r="I134">
        <v>87162</v>
      </c>
      <c r="K134">
        <v>43679</v>
      </c>
      <c r="O134">
        <v>51826</v>
      </c>
      <c r="Q134">
        <v>54723</v>
      </c>
      <c r="S134">
        <v>56513</v>
      </c>
      <c r="U134">
        <v>67575</v>
      </c>
      <c r="W134">
        <v>39755</v>
      </c>
      <c r="Y134">
        <v>35925</v>
      </c>
      <c r="AA134">
        <v>61182</v>
      </c>
      <c r="AC134">
        <v>75949</v>
      </c>
      <c r="AG134">
        <v>72224</v>
      </c>
    </row>
    <row r="135" spans="1:33" x14ac:dyDescent="0.3">
      <c r="A135">
        <v>51124</v>
      </c>
      <c r="E135">
        <v>24118</v>
      </c>
      <c r="G135">
        <v>51946</v>
      </c>
      <c r="I135">
        <v>85073</v>
      </c>
      <c r="K135">
        <v>47783</v>
      </c>
      <c r="O135">
        <v>58634</v>
      </c>
      <c r="Q135">
        <v>47810</v>
      </c>
      <c r="S135">
        <v>65726</v>
      </c>
      <c r="U135">
        <v>77556</v>
      </c>
      <c r="W135">
        <v>38217</v>
      </c>
      <c r="Y135">
        <v>33899</v>
      </c>
      <c r="AA135">
        <v>82093</v>
      </c>
      <c r="AC135">
        <v>77823</v>
      </c>
      <c r="AG135">
        <v>109668</v>
      </c>
    </row>
    <row r="136" spans="1:33" x14ac:dyDescent="0.3">
      <c r="A136">
        <v>48258</v>
      </c>
      <c r="E136">
        <v>31731</v>
      </c>
      <c r="G136">
        <v>65028</v>
      </c>
      <c r="I136">
        <v>78324</v>
      </c>
      <c r="K136">
        <v>28000</v>
      </c>
      <c r="O136">
        <v>78236</v>
      </c>
      <c r="Q136">
        <v>36447</v>
      </c>
      <c r="S136">
        <v>74666</v>
      </c>
      <c r="U136">
        <v>70325</v>
      </c>
      <c r="W136">
        <v>27978</v>
      </c>
      <c r="Y136">
        <v>36448</v>
      </c>
      <c r="AA136">
        <v>62586</v>
      </c>
      <c r="AC136">
        <v>70847</v>
      </c>
      <c r="AG136">
        <v>71038</v>
      </c>
    </row>
    <row r="137" spans="1:33" x14ac:dyDescent="0.3">
      <c r="A137">
        <v>41753</v>
      </c>
      <c r="E137">
        <v>21915</v>
      </c>
      <c r="G137">
        <v>69633</v>
      </c>
      <c r="I137">
        <v>80470</v>
      </c>
      <c r="K137">
        <v>46796</v>
      </c>
      <c r="O137">
        <v>75991</v>
      </c>
      <c r="Q137">
        <v>68189</v>
      </c>
      <c r="S137">
        <v>57471</v>
      </c>
      <c r="U137">
        <v>88611</v>
      </c>
      <c r="W137">
        <v>35888</v>
      </c>
      <c r="Y137">
        <v>38058</v>
      </c>
      <c r="AA137">
        <v>73529</v>
      </c>
      <c r="AC137">
        <v>65137</v>
      </c>
      <c r="AG137">
        <v>108795</v>
      </c>
    </row>
    <row r="138" spans="1:33" x14ac:dyDescent="0.3">
      <c r="A138">
        <v>54423</v>
      </c>
      <c r="E138">
        <v>25889</v>
      </c>
      <c r="G138">
        <v>53915</v>
      </c>
      <c r="I138">
        <v>75592</v>
      </c>
      <c r="K138">
        <v>40630</v>
      </c>
      <c r="O138">
        <v>52607</v>
      </c>
      <c r="Q138">
        <v>60612</v>
      </c>
      <c r="S138">
        <v>41310</v>
      </c>
      <c r="U138">
        <v>67659</v>
      </c>
      <c r="W138">
        <v>60255</v>
      </c>
      <c r="Y138">
        <v>44904</v>
      </c>
      <c r="AA138">
        <v>65436</v>
      </c>
      <c r="AC138">
        <v>61992</v>
      </c>
      <c r="AG138">
        <v>74162</v>
      </c>
    </row>
    <row r="139" spans="1:33" x14ac:dyDescent="0.3">
      <c r="A139">
        <v>51909</v>
      </c>
      <c r="E139">
        <v>24628</v>
      </c>
      <c r="G139">
        <v>57173</v>
      </c>
      <c r="I139">
        <v>92609</v>
      </c>
      <c r="K139">
        <v>42296</v>
      </c>
      <c r="O139">
        <v>49796</v>
      </c>
      <c r="Q139">
        <v>48152</v>
      </c>
      <c r="S139">
        <v>47846</v>
      </c>
      <c r="U139">
        <v>47806</v>
      </c>
      <c r="W139">
        <v>24326</v>
      </c>
      <c r="Y139">
        <v>48905</v>
      </c>
      <c r="AA139">
        <v>70543</v>
      </c>
      <c r="AC139">
        <v>50304</v>
      </c>
      <c r="AG139">
        <v>64011</v>
      </c>
    </row>
    <row r="140" spans="1:33" x14ac:dyDescent="0.3">
      <c r="A140">
        <v>55396</v>
      </c>
      <c r="E140">
        <v>28582</v>
      </c>
      <c r="G140">
        <v>70921</v>
      </c>
      <c r="I140">
        <v>96721</v>
      </c>
      <c r="K140">
        <v>33898</v>
      </c>
      <c r="O140">
        <v>54937</v>
      </c>
      <c r="Q140">
        <v>56429</v>
      </c>
      <c r="S140">
        <v>65080</v>
      </c>
      <c r="U140">
        <v>59921</v>
      </c>
      <c r="W140">
        <v>37081</v>
      </c>
      <c r="Y140">
        <v>37029</v>
      </c>
      <c r="AA140">
        <v>97317</v>
      </c>
      <c r="AC140">
        <v>74009</v>
      </c>
      <c r="AG140">
        <v>63670</v>
      </c>
    </row>
    <row r="141" spans="1:33" x14ac:dyDescent="0.3">
      <c r="A141">
        <v>45211</v>
      </c>
      <c r="E141">
        <v>29402</v>
      </c>
      <c r="G141">
        <v>58921</v>
      </c>
      <c r="I141">
        <v>71296</v>
      </c>
      <c r="K141">
        <v>18348</v>
      </c>
      <c r="O141">
        <v>59311</v>
      </c>
      <c r="Q141">
        <v>61538</v>
      </c>
      <c r="S141">
        <v>68403</v>
      </c>
      <c r="U141">
        <v>57177</v>
      </c>
      <c r="W141">
        <v>42883</v>
      </c>
      <c r="Y141">
        <v>40525</v>
      </c>
      <c r="AA141">
        <v>79381</v>
      </c>
      <c r="AC141">
        <v>49667</v>
      </c>
      <c r="AG141">
        <v>73569</v>
      </c>
    </row>
    <row r="142" spans="1:33" x14ac:dyDescent="0.3">
      <c r="A142">
        <v>42932</v>
      </c>
      <c r="E142">
        <v>41486</v>
      </c>
      <c r="G142">
        <v>75137</v>
      </c>
      <c r="I142">
        <v>97928</v>
      </c>
      <c r="K142">
        <v>40650</v>
      </c>
      <c r="O142">
        <v>56258</v>
      </c>
      <c r="Q142">
        <v>33313</v>
      </c>
      <c r="S142">
        <v>44587</v>
      </c>
      <c r="U142">
        <v>52438</v>
      </c>
      <c r="W142">
        <v>31217</v>
      </c>
      <c r="Y142">
        <v>38125</v>
      </c>
      <c r="AA142">
        <v>89936</v>
      </c>
      <c r="AC142">
        <v>83264</v>
      </c>
      <c r="AG142">
        <v>63659</v>
      </c>
    </row>
    <row r="143" spans="1:33" x14ac:dyDescent="0.3">
      <c r="A143">
        <v>41354</v>
      </c>
      <c r="E143">
        <v>28856</v>
      </c>
      <c r="G143">
        <v>83874</v>
      </c>
      <c r="I143">
        <v>119091</v>
      </c>
      <c r="K143">
        <v>65219</v>
      </c>
      <c r="O143">
        <v>66478</v>
      </c>
      <c r="Q143">
        <v>50981</v>
      </c>
      <c r="S143">
        <v>93822</v>
      </c>
      <c r="U143">
        <v>52916</v>
      </c>
      <c r="W143">
        <v>29611</v>
      </c>
      <c r="Y143">
        <v>40829</v>
      </c>
      <c r="AA143">
        <v>76396</v>
      </c>
      <c r="AC143">
        <v>57597</v>
      </c>
      <c r="AG143">
        <v>84996</v>
      </c>
    </row>
    <row r="144" spans="1:33" x14ac:dyDescent="0.3">
      <c r="A144">
        <v>65344</v>
      </c>
      <c r="E144">
        <v>19483</v>
      </c>
      <c r="G144">
        <v>56818</v>
      </c>
      <c r="I144">
        <v>88163</v>
      </c>
      <c r="K144">
        <v>29161</v>
      </c>
      <c r="O144">
        <v>57764</v>
      </c>
      <c r="Q144">
        <v>58069</v>
      </c>
      <c r="S144">
        <v>42074</v>
      </c>
      <c r="U144">
        <v>81652</v>
      </c>
      <c r="W144">
        <v>47401</v>
      </c>
      <c r="Y144">
        <v>37623</v>
      </c>
      <c r="AA144">
        <v>60943</v>
      </c>
      <c r="AC144">
        <v>63039</v>
      </c>
      <c r="AG144">
        <v>75869</v>
      </c>
    </row>
    <row r="145" spans="1:33" x14ac:dyDescent="0.3">
      <c r="A145">
        <v>42928</v>
      </c>
      <c r="E145">
        <v>53106</v>
      </c>
      <c r="G145">
        <v>70595</v>
      </c>
      <c r="I145">
        <v>79954</v>
      </c>
      <c r="K145">
        <v>16437</v>
      </c>
      <c r="O145">
        <v>54223</v>
      </c>
      <c r="Q145">
        <v>63640</v>
      </c>
      <c r="S145">
        <v>55979</v>
      </c>
      <c r="U145">
        <v>60597</v>
      </c>
      <c r="W145">
        <v>52382</v>
      </c>
      <c r="Y145">
        <v>44110</v>
      </c>
      <c r="AA145">
        <v>81453</v>
      </c>
      <c r="AC145">
        <v>72166</v>
      </c>
      <c r="AG145">
        <v>61782</v>
      </c>
    </row>
    <row r="146" spans="1:33" x14ac:dyDescent="0.3">
      <c r="A146">
        <v>52513</v>
      </c>
      <c r="E146">
        <v>52356</v>
      </c>
      <c r="G146">
        <v>33047</v>
      </c>
      <c r="I146">
        <v>76627</v>
      </c>
      <c r="K146">
        <v>18044</v>
      </c>
      <c r="O146">
        <v>70160</v>
      </c>
      <c r="Q146">
        <v>51944</v>
      </c>
      <c r="S146">
        <v>67720</v>
      </c>
      <c r="U146">
        <v>56504</v>
      </c>
      <c r="W146">
        <v>39370</v>
      </c>
      <c r="Y146">
        <v>53705</v>
      </c>
      <c r="AA146">
        <v>59961</v>
      </c>
      <c r="AC146">
        <v>76192</v>
      </c>
      <c r="AG146">
        <v>58184</v>
      </c>
    </row>
    <row r="147" spans="1:33" x14ac:dyDescent="0.3">
      <c r="A147">
        <v>57159</v>
      </c>
      <c r="E147">
        <v>39582</v>
      </c>
      <c r="G147">
        <v>59523</v>
      </c>
      <c r="I147">
        <v>66983</v>
      </c>
      <c r="K147">
        <v>42054</v>
      </c>
      <c r="O147">
        <v>42548</v>
      </c>
      <c r="Q147">
        <v>57519</v>
      </c>
      <c r="S147">
        <v>30041</v>
      </c>
      <c r="U147">
        <v>57672</v>
      </c>
      <c r="W147">
        <v>40007</v>
      </c>
      <c r="Y147">
        <v>37471</v>
      </c>
      <c r="AA147">
        <v>94827</v>
      </c>
      <c r="AC147">
        <v>67146</v>
      </c>
      <c r="AG147">
        <v>65126</v>
      </c>
    </row>
    <row r="148" spans="1:33" x14ac:dyDescent="0.3">
      <c r="A148">
        <v>48872</v>
      </c>
      <c r="E148">
        <v>21136</v>
      </c>
      <c r="G148">
        <v>71557</v>
      </c>
      <c r="I148">
        <v>128437</v>
      </c>
      <c r="K148">
        <v>17611</v>
      </c>
      <c r="O148">
        <v>96678</v>
      </c>
      <c r="Q148">
        <v>75258</v>
      </c>
      <c r="S148">
        <v>37691</v>
      </c>
      <c r="U148">
        <v>64350</v>
      </c>
      <c r="W148">
        <v>40000</v>
      </c>
      <c r="Y148">
        <v>35019</v>
      </c>
      <c r="AA148">
        <v>74721</v>
      </c>
      <c r="AC148">
        <v>70921</v>
      </c>
      <c r="AG148">
        <v>66351</v>
      </c>
    </row>
    <row r="149" spans="1:33" x14ac:dyDescent="0.3">
      <c r="A149">
        <v>54873</v>
      </c>
      <c r="E149">
        <v>35789</v>
      </c>
      <c r="G149">
        <v>86607</v>
      </c>
      <c r="I149">
        <v>112568</v>
      </c>
      <c r="K149">
        <v>46544</v>
      </c>
      <c r="O149">
        <v>72057</v>
      </c>
      <c r="Q149">
        <v>33879</v>
      </c>
      <c r="S149">
        <v>24189</v>
      </c>
      <c r="U149">
        <v>72347</v>
      </c>
      <c r="W149">
        <v>50999</v>
      </c>
      <c r="Y149">
        <v>35917</v>
      </c>
      <c r="AA149">
        <v>59233</v>
      </c>
      <c r="AC149">
        <v>60652</v>
      </c>
      <c r="AG149">
        <v>59593</v>
      </c>
    </row>
    <row r="150" spans="1:33" x14ac:dyDescent="0.3">
      <c r="A150">
        <v>48354</v>
      </c>
      <c r="E150">
        <v>40740</v>
      </c>
      <c r="G150">
        <v>83594</v>
      </c>
      <c r="I150">
        <v>103439</v>
      </c>
      <c r="K150">
        <v>41256</v>
      </c>
      <c r="O150">
        <v>75574</v>
      </c>
      <c r="Q150">
        <v>38946</v>
      </c>
      <c r="S150">
        <v>50412</v>
      </c>
      <c r="U150">
        <v>61967</v>
      </c>
      <c r="W150">
        <v>49873</v>
      </c>
      <c r="Y150">
        <v>45129</v>
      </c>
      <c r="AA150">
        <v>66255</v>
      </c>
      <c r="AC150">
        <v>55859</v>
      </c>
      <c r="AG150">
        <v>62674</v>
      </c>
    </row>
    <row r="151" spans="1:33" x14ac:dyDescent="0.3">
      <c r="A151">
        <v>51336</v>
      </c>
      <c r="E151">
        <v>46633</v>
      </c>
      <c r="G151">
        <v>57291</v>
      </c>
      <c r="I151">
        <v>98306</v>
      </c>
      <c r="K151">
        <v>48278</v>
      </c>
      <c r="O151">
        <v>86128</v>
      </c>
      <c r="Q151">
        <v>55555</v>
      </c>
      <c r="S151">
        <v>45258</v>
      </c>
      <c r="U151">
        <v>66175</v>
      </c>
      <c r="W151">
        <v>36092</v>
      </c>
      <c r="Y151">
        <v>34473</v>
      </c>
      <c r="AA151">
        <v>114093</v>
      </c>
      <c r="AC151">
        <v>76851</v>
      </c>
      <c r="AG151">
        <v>57463</v>
      </c>
    </row>
    <row r="152" spans="1:33" x14ac:dyDescent="0.3">
      <c r="A152">
        <v>54057</v>
      </c>
      <c r="E152">
        <v>28766</v>
      </c>
      <c r="G152">
        <v>75421</v>
      </c>
      <c r="I152">
        <v>110767</v>
      </c>
      <c r="K152">
        <v>42171</v>
      </c>
      <c r="O152">
        <v>72001</v>
      </c>
      <c r="Q152">
        <v>35932</v>
      </c>
      <c r="S152">
        <v>37641</v>
      </c>
      <c r="U152">
        <v>62457</v>
      </c>
      <c r="W152">
        <v>28184</v>
      </c>
      <c r="Y152">
        <v>51828</v>
      </c>
      <c r="AA152">
        <v>88691</v>
      </c>
      <c r="AC152">
        <v>57941</v>
      </c>
      <c r="AG152">
        <v>64720</v>
      </c>
    </row>
    <row r="153" spans="1:33" x14ac:dyDescent="0.3">
      <c r="A153">
        <v>52959</v>
      </c>
      <c r="E153">
        <v>30114</v>
      </c>
      <c r="G153">
        <v>86995</v>
      </c>
      <c r="I153">
        <v>83316</v>
      </c>
      <c r="K153">
        <v>36875</v>
      </c>
      <c r="O153">
        <v>55252</v>
      </c>
      <c r="Q153">
        <v>53564</v>
      </c>
      <c r="S153">
        <v>35280</v>
      </c>
      <c r="U153">
        <v>73356</v>
      </c>
      <c r="W153">
        <v>38507</v>
      </c>
      <c r="Y153">
        <v>31904</v>
      </c>
      <c r="AA153">
        <v>95225</v>
      </c>
      <c r="AC153">
        <v>60949</v>
      </c>
      <c r="AG153">
        <v>65107</v>
      </c>
    </row>
    <row r="154" spans="1:33" x14ac:dyDescent="0.3">
      <c r="A154">
        <v>50798</v>
      </c>
      <c r="E154">
        <v>44046</v>
      </c>
      <c r="G154">
        <v>77783</v>
      </c>
      <c r="I154">
        <v>40230</v>
      </c>
      <c r="K154">
        <v>29392</v>
      </c>
      <c r="O154">
        <v>50309</v>
      </c>
      <c r="Q154">
        <v>38610</v>
      </c>
      <c r="S154">
        <v>94280</v>
      </c>
      <c r="U154">
        <v>64692</v>
      </c>
      <c r="W154">
        <v>40357</v>
      </c>
      <c r="Y154">
        <v>33514</v>
      </c>
      <c r="AA154">
        <v>77753</v>
      </c>
      <c r="AC154">
        <v>57538</v>
      </c>
      <c r="AG154">
        <v>57223</v>
      </c>
    </row>
    <row r="155" spans="1:33" x14ac:dyDescent="0.3">
      <c r="A155">
        <v>45105</v>
      </c>
      <c r="E155">
        <v>23317</v>
      </c>
      <c r="G155">
        <v>87893</v>
      </c>
      <c r="I155">
        <v>102283</v>
      </c>
      <c r="K155">
        <v>44219</v>
      </c>
      <c r="O155">
        <v>77655</v>
      </c>
      <c r="Q155">
        <v>52299</v>
      </c>
      <c r="S155">
        <v>39648</v>
      </c>
      <c r="U155">
        <v>63659</v>
      </c>
      <c r="W155">
        <v>31139</v>
      </c>
      <c r="Y155">
        <v>37386</v>
      </c>
      <c r="AA155">
        <v>85409</v>
      </c>
      <c r="AC155">
        <v>82739</v>
      </c>
      <c r="AG155">
        <v>67431</v>
      </c>
    </row>
    <row r="156" spans="1:33" x14ac:dyDescent="0.3">
      <c r="A156">
        <v>56212</v>
      </c>
      <c r="E156">
        <v>19443</v>
      </c>
      <c r="G156">
        <v>82611</v>
      </c>
      <c r="I156">
        <v>98330</v>
      </c>
      <c r="K156">
        <v>45343</v>
      </c>
      <c r="O156">
        <v>50392</v>
      </c>
      <c r="Q156">
        <v>57461</v>
      </c>
      <c r="S156">
        <v>42216</v>
      </c>
      <c r="U156">
        <v>88052</v>
      </c>
      <c r="W156">
        <v>32479</v>
      </c>
      <c r="Y156">
        <v>43304</v>
      </c>
      <c r="AA156">
        <v>93792</v>
      </c>
      <c r="AC156">
        <v>51132</v>
      </c>
      <c r="AG156">
        <v>61713</v>
      </c>
    </row>
    <row r="157" spans="1:33" x14ac:dyDescent="0.3">
      <c r="A157">
        <v>42119</v>
      </c>
      <c r="E157">
        <v>42264</v>
      </c>
      <c r="G157">
        <v>59886</v>
      </c>
      <c r="I157">
        <v>83732</v>
      </c>
      <c r="K157">
        <v>42900</v>
      </c>
      <c r="O157">
        <v>65971</v>
      </c>
      <c r="Q157">
        <v>49668</v>
      </c>
      <c r="S157">
        <v>74605</v>
      </c>
      <c r="U157">
        <v>58261</v>
      </c>
      <c r="W157">
        <v>44873</v>
      </c>
      <c r="Y157">
        <v>36284</v>
      </c>
      <c r="AA157">
        <v>72583</v>
      </c>
      <c r="AC157">
        <v>58502</v>
      </c>
      <c r="AG157">
        <v>81033</v>
      </c>
    </row>
    <row r="158" spans="1:33" x14ac:dyDescent="0.3">
      <c r="A158">
        <v>61879</v>
      </c>
      <c r="E158">
        <v>23445</v>
      </c>
      <c r="G158">
        <v>102753</v>
      </c>
      <c r="I158">
        <v>86732</v>
      </c>
      <c r="K158">
        <v>40501</v>
      </c>
      <c r="O158">
        <v>63585</v>
      </c>
      <c r="Q158">
        <v>68015</v>
      </c>
      <c r="S158">
        <v>47556</v>
      </c>
      <c r="U158">
        <v>82500</v>
      </c>
      <c r="W158">
        <v>35035</v>
      </c>
      <c r="Y158">
        <v>37723</v>
      </c>
      <c r="AA158">
        <v>63590</v>
      </c>
      <c r="AC158">
        <v>86457</v>
      </c>
      <c r="AG158">
        <v>57657</v>
      </c>
    </row>
    <row r="159" spans="1:33" x14ac:dyDescent="0.3">
      <c r="A159">
        <v>37232</v>
      </c>
      <c r="E159">
        <v>21479</v>
      </c>
      <c r="G159">
        <v>69610</v>
      </c>
      <c r="I159">
        <v>81430</v>
      </c>
      <c r="K159">
        <v>44177</v>
      </c>
      <c r="O159">
        <v>67579</v>
      </c>
      <c r="Q159">
        <v>50685</v>
      </c>
      <c r="S159">
        <v>42214</v>
      </c>
      <c r="U159">
        <v>49360</v>
      </c>
      <c r="W159">
        <v>27636</v>
      </c>
      <c r="Y159">
        <v>40312</v>
      </c>
      <c r="AA159">
        <v>43376</v>
      </c>
      <c r="AC159">
        <v>67873</v>
      </c>
      <c r="AG159">
        <v>81234</v>
      </c>
    </row>
    <row r="160" spans="1:33" x14ac:dyDescent="0.3">
      <c r="A160">
        <v>52866</v>
      </c>
      <c r="E160">
        <v>36549</v>
      </c>
      <c r="G160">
        <v>80228</v>
      </c>
      <c r="I160">
        <v>71538</v>
      </c>
      <c r="K160">
        <v>48197</v>
      </c>
      <c r="O160">
        <v>45272</v>
      </c>
      <c r="Q160">
        <v>67163</v>
      </c>
      <c r="S160">
        <v>47263</v>
      </c>
      <c r="U160">
        <v>45238</v>
      </c>
      <c r="W160">
        <v>30243</v>
      </c>
      <c r="Y160">
        <v>45706</v>
      </c>
      <c r="AA160">
        <v>83917</v>
      </c>
      <c r="AC160">
        <v>61616</v>
      </c>
      <c r="AG160">
        <v>108752</v>
      </c>
    </row>
    <row r="161" spans="1:33" x14ac:dyDescent="0.3">
      <c r="A161">
        <v>50935</v>
      </c>
      <c r="E161">
        <v>27421</v>
      </c>
      <c r="G161">
        <v>65120</v>
      </c>
      <c r="I161">
        <v>77075</v>
      </c>
      <c r="K161">
        <v>43830</v>
      </c>
      <c r="O161">
        <v>73905</v>
      </c>
      <c r="Q161">
        <v>58682</v>
      </c>
      <c r="S161">
        <v>51714</v>
      </c>
      <c r="U161">
        <v>64528</v>
      </c>
      <c r="W161">
        <v>33363</v>
      </c>
      <c r="Y161">
        <v>28295</v>
      </c>
      <c r="AA161">
        <v>88577</v>
      </c>
      <c r="AC161">
        <v>50305</v>
      </c>
      <c r="AG161">
        <v>93172</v>
      </c>
    </row>
    <row r="162" spans="1:33" x14ac:dyDescent="0.3">
      <c r="A162">
        <v>36318</v>
      </c>
      <c r="E162">
        <v>26666</v>
      </c>
      <c r="G162">
        <v>54611</v>
      </c>
      <c r="I162">
        <v>80052</v>
      </c>
      <c r="K162">
        <v>42429</v>
      </c>
      <c r="O162">
        <v>79890</v>
      </c>
      <c r="Q162">
        <v>50554</v>
      </c>
      <c r="S162">
        <v>76495</v>
      </c>
      <c r="U162">
        <v>55819</v>
      </c>
      <c r="W162">
        <v>34401</v>
      </c>
      <c r="Y162">
        <v>39015</v>
      </c>
      <c r="AA162">
        <v>73574</v>
      </c>
      <c r="AC162">
        <v>75124</v>
      </c>
      <c r="AG162">
        <v>65596</v>
      </c>
    </row>
    <row r="163" spans="1:33" x14ac:dyDescent="0.3">
      <c r="A163">
        <v>47293</v>
      </c>
      <c r="E163">
        <v>39890</v>
      </c>
      <c r="G163">
        <v>69067</v>
      </c>
      <c r="I163">
        <v>90558</v>
      </c>
      <c r="K163">
        <v>41748</v>
      </c>
      <c r="O163">
        <v>53404</v>
      </c>
      <c r="Q163">
        <v>45405</v>
      </c>
      <c r="S163">
        <v>73317</v>
      </c>
      <c r="U163">
        <v>89568</v>
      </c>
      <c r="W163">
        <v>44815</v>
      </c>
      <c r="Y163">
        <v>54790</v>
      </c>
      <c r="AA163">
        <v>66573</v>
      </c>
      <c r="AC163">
        <v>52679</v>
      </c>
      <c r="AG163">
        <v>60303</v>
      </c>
    </row>
    <row r="164" spans="1:33" x14ac:dyDescent="0.3">
      <c r="A164">
        <v>56007</v>
      </c>
      <c r="E164">
        <v>29778</v>
      </c>
      <c r="G164">
        <v>61694</v>
      </c>
      <c r="I164">
        <v>90023</v>
      </c>
      <c r="K164">
        <v>37347</v>
      </c>
      <c r="O164">
        <v>63075</v>
      </c>
      <c r="Q164">
        <v>39327</v>
      </c>
      <c r="S164">
        <v>58936</v>
      </c>
      <c r="U164">
        <v>88718</v>
      </c>
      <c r="W164">
        <v>31861</v>
      </c>
      <c r="Y164">
        <v>37150</v>
      </c>
      <c r="AA164">
        <v>69569</v>
      </c>
      <c r="AC164">
        <v>78665</v>
      </c>
      <c r="AG164">
        <v>35898</v>
      </c>
    </row>
    <row r="165" spans="1:33" x14ac:dyDescent="0.3">
      <c r="A165">
        <v>43706</v>
      </c>
      <c r="E165">
        <v>27540</v>
      </c>
      <c r="G165">
        <v>51777</v>
      </c>
      <c r="I165">
        <v>75970</v>
      </c>
      <c r="K165">
        <v>13648</v>
      </c>
      <c r="O165">
        <v>70899</v>
      </c>
      <c r="Q165">
        <v>48405</v>
      </c>
      <c r="S165">
        <v>56662</v>
      </c>
      <c r="U165">
        <v>85196</v>
      </c>
      <c r="W165">
        <v>28875</v>
      </c>
      <c r="Y165">
        <v>34764</v>
      </c>
      <c r="AA165">
        <v>84919</v>
      </c>
      <c r="AC165">
        <v>51541</v>
      </c>
      <c r="AG165">
        <v>73174</v>
      </c>
    </row>
    <row r="166" spans="1:33" x14ac:dyDescent="0.3">
      <c r="A166">
        <v>53152</v>
      </c>
      <c r="E166">
        <v>29345</v>
      </c>
      <c r="G166">
        <v>78764</v>
      </c>
      <c r="I166">
        <v>82695</v>
      </c>
      <c r="K166">
        <v>48715</v>
      </c>
      <c r="O166">
        <v>69940</v>
      </c>
      <c r="Q166">
        <v>46552</v>
      </c>
      <c r="S166">
        <v>92270</v>
      </c>
      <c r="U166">
        <v>48773</v>
      </c>
      <c r="W166">
        <v>37400</v>
      </c>
      <c r="Y166">
        <v>54378</v>
      </c>
      <c r="AA166">
        <v>58312</v>
      </c>
      <c r="AC166">
        <v>70501</v>
      </c>
      <c r="AG166">
        <v>88862</v>
      </c>
    </row>
    <row r="167" spans="1:33" x14ac:dyDescent="0.3">
      <c r="A167">
        <v>49473</v>
      </c>
      <c r="E167">
        <v>38801</v>
      </c>
      <c r="G167">
        <v>70287</v>
      </c>
      <c r="I167">
        <v>83990</v>
      </c>
      <c r="K167">
        <v>40000</v>
      </c>
      <c r="O167">
        <v>61989</v>
      </c>
      <c r="Q167">
        <v>47177</v>
      </c>
      <c r="S167">
        <v>56057</v>
      </c>
      <c r="U167">
        <v>53333</v>
      </c>
      <c r="W167">
        <v>38031</v>
      </c>
      <c r="Y167">
        <v>39363</v>
      </c>
      <c r="AA167">
        <v>55432</v>
      </c>
      <c r="AC167">
        <v>59757</v>
      </c>
      <c r="AG167">
        <v>83412</v>
      </c>
    </row>
    <row r="168" spans="1:33" x14ac:dyDescent="0.3">
      <c r="A168">
        <v>57692</v>
      </c>
      <c r="E168">
        <v>14291</v>
      </c>
      <c r="G168">
        <v>68524</v>
      </c>
      <c r="I168">
        <v>85951</v>
      </c>
      <c r="K168">
        <v>52259</v>
      </c>
      <c r="O168">
        <v>59681</v>
      </c>
      <c r="Q168">
        <v>59529</v>
      </c>
      <c r="S168">
        <v>45919</v>
      </c>
      <c r="U168">
        <v>57995</v>
      </c>
      <c r="W168">
        <v>26373</v>
      </c>
      <c r="Y168">
        <v>38114</v>
      </c>
      <c r="AA168">
        <v>77334</v>
      </c>
      <c r="AC168">
        <v>65995</v>
      </c>
      <c r="AG168">
        <v>58823</v>
      </c>
    </row>
    <row r="169" spans="1:33" x14ac:dyDescent="0.3">
      <c r="A169">
        <v>47086</v>
      </c>
      <c r="E169">
        <v>32001</v>
      </c>
      <c r="G169">
        <v>63310</v>
      </c>
      <c r="I169">
        <v>78966</v>
      </c>
      <c r="K169">
        <v>31785</v>
      </c>
      <c r="O169">
        <v>102918</v>
      </c>
      <c r="Q169">
        <v>54113</v>
      </c>
      <c r="S169">
        <v>96932</v>
      </c>
      <c r="U169">
        <v>71839</v>
      </c>
      <c r="W169">
        <v>34858</v>
      </c>
      <c r="Y169">
        <v>43964</v>
      </c>
      <c r="AA169">
        <v>92601</v>
      </c>
      <c r="AC169">
        <v>57630</v>
      </c>
      <c r="AG169">
        <v>64131</v>
      </c>
    </row>
    <row r="170" spans="1:33" x14ac:dyDescent="0.3">
      <c r="A170">
        <v>47985</v>
      </c>
      <c r="E170">
        <v>14339</v>
      </c>
      <c r="G170">
        <v>102706</v>
      </c>
      <c r="I170">
        <v>81886</v>
      </c>
      <c r="K170">
        <v>38167</v>
      </c>
      <c r="O170">
        <v>85276</v>
      </c>
      <c r="Q170">
        <v>41133</v>
      </c>
      <c r="S170">
        <v>88240</v>
      </c>
      <c r="U170">
        <v>54424</v>
      </c>
      <c r="W170">
        <v>40053</v>
      </c>
      <c r="Y170">
        <v>46777</v>
      </c>
      <c r="AA170">
        <v>108350</v>
      </c>
      <c r="AC170">
        <v>57831</v>
      </c>
      <c r="AG170">
        <v>72424</v>
      </c>
    </row>
    <row r="171" spans="1:33" x14ac:dyDescent="0.3">
      <c r="A171">
        <v>43901</v>
      </c>
      <c r="E171">
        <v>25631</v>
      </c>
      <c r="G171">
        <v>47885</v>
      </c>
      <c r="I171">
        <v>93542</v>
      </c>
      <c r="K171">
        <v>30760</v>
      </c>
      <c r="O171">
        <v>76372</v>
      </c>
      <c r="Q171">
        <v>78110</v>
      </c>
      <c r="S171">
        <v>94986</v>
      </c>
      <c r="U171">
        <v>56546</v>
      </c>
      <c r="W171">
        <v>36849</v>
      </c>
      <c r="Y171">
        <v>37864</v>
      </c>
      <c r="AA171">
        <v>75046</v>
      </c>
      <c r="AC171">
        <v>58670</v>
      </c>
      <c r="AG171">
        <v>62362</v>
      </c>
    </row>
    <row r="172" spans="1:33" x14ac:dyDescent="0.3">
      <c r="A172">
        <v>53036</v>
      </c>
      <c r="E172">
        <v>33002</v>
      </c>
      <c r="G172">
        <v>60837</v>
      </c>
      <c r="I172">
        <v>71795</v>
      </c>
      <c r="K172">
        <v>52273</v>
      </c>
      <c r="O172">
        <v>62500</v>
      </c>
      <c r="Q172">
        <v>69350</v>
      </c>
      <c r="S172">
        <v>61117</v>
      </c>
      <c r="U172">
        <v>61148</v>
      </c>
      <c r="W172">
        <v>33875</v>
      </c>
      <c r="Y172">
        <v>45963</v>
      </c>
      <c r="AA172">
        <v>124178</v>
      </c>
      <c r="AC172">
        <v>49076</v>
      </c>
      <c r="AG172">
        <v>102484</v>
      </c>
    </row>
    <row r="173" spans="1:33" x14ac:dyDescent="0.3">
      <c r="A173">
        <v>53967</v>
      </c>
      <c r="E173">
        <v>23660</v>
      </c>
      <c r="G173">
        <v>77353</v>
      </c>
      <c r="I173">
        <v>101307</v>
      </c>
      <c r="K173">
        <v>30776</v>
      </c>
      <c r="O173">
        <v>57278</v>
      </c>
      <c r="Q173">
        <v>60601</v>
      </c>
      <c r="S173">
        <v>84899</v>
      </c>
      <c r="U173">
        <v>44608</v>
      </c>
      <c r="W173">
        <v>32646</v>
      </c>
      <c r="Y173">
        <v>47234</v>
      </c>
      <c r="AA173">
        <v>58566</v>
      </c>
      <c r="AC173">
        <v>109619</v>
      </c>
      <c r="AG173">
        <v>64379</v>
      </c>
    </row>
    <row r="174" spans="1:33" x14ac:dyDescent="0.3">
      <c r="A174">
        <v>48881</v>
      </c>
      <c r="E174">
        <v>35000</v>
      </c>
      <c r="G174">
        <v>71073</v>
      </c>
      <c r="I174">
        <v>87543</v>
      </c>
      <c r="K174">
        <v>30618</v>
      </c>
      <c r="O174">
        <v>49858</v>
      </c>
      <c r="Q174">
        <v>61794</v>
      </c>
      <c r="S174">
        <v>76750</v>
      </c>
      <c r="U174">
        <v>61894</v>
      </c>
      <c r="W174">
        <v>36082</v>
      </c>
      <c r="Y174">
        <v>50007</v>
      </c>
      <c r="AA174">
        <v>137883</v>
      </c>
      <c r="AC174">
        <v>67491</v>
      </c>
      <c r="AG174">
        <v>75178</v>
      </c>
    </row>
    <row r="175" spans="1:33" x14ac:dyDescent="0.3">
      <c r="A175">
        <v>39225</v>
      </c>
      <c r="E175">
        <v>24038</v>
      </c>
      <c r="G175">
        <v>53180</v>
      </c>
      <c r="I175">
        <v>55984</v>
      </c>
      <c r="K175">
        <v>46591</v>
      </c>
      <c r="O175">
        <v>55189</v>
      </c>
      <c r="Q175">
        <v>61116</v>
      </c>
      <c r="S175">
        <v>67226</v>
      </c>
      <c r="U175">
        <v>65889</v>
      </c>
      <c r="W175">
        <v>38655</v>
      </c>
      <c r="Y175">
        <v>44675</v>
      </c>
      <c r="AA175">
        <v>61801</v>
      </c>
      <c r="AC175">
        <v>62924</v>
      </c>
      <c r="AG175">
        <v>102665</v>
      </c>
    </row>
    <row r="176" spans="1:33" x14ac:dyDescent="0.3">
      <c r="A176">
        <v>54551</v>
      </c>
      <c r="E176">
        <v>37224</v>
      </c>
      <c r="G176">
        <v>61866</v>
      </c>
      <c r="I176">
        <v>82449</v>
      </c>
      <c r="K176">
        <v>44444</v>
      </c>
      <c r="O176">
        <v>73206</v>
      </c>
      <c r="Q176">
        <v>52519</v>
      </c>
      <c r="S176">
        <v>60130</v>
      </c>
      <c r="U176">
        <v>56620</v>
      </c>
      <c r="W176">
        <v>41188</v>
      </c>
      <c r="Y176">
        <v>52503</v>
      </c>
      <c r="AA176">
        <v>71207</v>
      </c>
      <c r="AC176">
        <v>61950</v>
      </c>
      <c r="AG176">
        <v>81292</v>
      </c>
    </row>
    <row r="177" spans="1:33" x14ac:dyDescent="0.3">
      <c r="A177">
        <v>56879</v>
      </c>
      <c r="E177">
        <v>25646</v>
      </c>
      <c r="G177">
        <v>74236</v>
      </c>
      <c r="I177">
        <v>52215</v>
      </c>
      <c r="K177">
        <v>43192</v>
      </c>
      <c r="O177">
        <v>63473</v>
      </c>
      <c r="Q177">
        <v>57011</v>
      </c>
      <c r="S177">
        <v>41428</v>
      </c>
      <c r="U177">
        <v>50361</v>
      </c>
      <c r="W177">
        <v>35575</v>
      </c>
      <c r="Y177">
        <v>45530</v>
      </c>
      <c r="AA177">
        <v>79913</v>
      </c>
      <c r="AC177">
        <v>68390</v>
      </c>
      <c r="AG177">
        <v>66405</v>
      </c>
    </row>
    <row r="178" spans="1:33" x14ac:dyDescent="0.3">
      <c r="A178">
        <v>69764</v>
      </c>
      <c r="E178">
        <v>35939</v>
      </c>
      <c r="G178">
        <v>75330</v>
      </c>
      <c r="I178">
        <v>80337</v>
      </c>
      <c r="K178">
        <v>15018</v>
      </c>
      <c r="O178">
        <v>49832</v>
      </c>
      <c r="Q178">
        <v>54056</v>
      </c>
      <c r="S178">
        <v>57370</v>
      </c>
      <c r="U178">
        <v>81714</v>
      </c>
      <c r="W178">
        <v>27318</v>
      </c>
      <c r="Y178">
        <v>39225</v>
      </c>
      <c r="AA178">
        <v>105979</v>
      </c>
      <c r="AC178">
        <v>62518</v>
      </c>
      <c r="AG178">
        <v>91908</v>
      </c>
    </row>
    <row r="179" spans="1:33" x14ac:dyDescent="0.3">
      <c r="A179">
        <v>45658</v>
      </c>
      <c r="E179">
        <v>26501</v>
      </c>
      <c r="G179">
        <v>79611</v>
      </c>
      <c r="I179">
        <v>38223</v>
      </c>
      <c r="K179">
        <v>52571</v>
      </c>
      <c r="O179">
        <v>57810</v>
      </c>
      <c r="Q179">
        <v>50881</v>
      </c>
      <c r="S179">
        <v>63745</v>
      </c>
      <c r="U179">
        <v>65681</v>
      </c>
      <c r="W179">
        <v>28919</v>
      </c>
      <c r="Y179">
        <v>36911</v>
      </c>
      <c r="AA179">
        <v>69903</v>
      </c>
      <c r="AC179">
        <v>62578</v>
      </c>
      <c r="AG179">
        <v>72332</v>
      </c>
    </row>
    <row r="180" spans="1:33" x14ac:dyDescent="0.3">
      <c r="A180">
        <v>56180</v>
      </c>
      <c r="E180">
        <v>38286</v>
      </c>
      <c r="G180">
        <v>55304</v>
      </c>
      <c r="I180">
        <v>75646</v>
      </c>
      <c r="K180">
        <v>36585</v>
      </c>
      <c r="O180">
        <v>38150</v>
      </c>
      <c r="Q180">
        <v>27532</v>
      </c>
      <c r="S180">
        <v>61545</v>
      </c>
      <c r="U180">
        <v>78558</v>
      </c>
      <c r="W180">
        <v>36002</v>
      </c>
      <c r="Y180">
        <v>40184</v>
      </c>
      <c r="AA180">
        <v>84375</v>
      </c>
      <c r="AC180">
        <v>76577</v>
      </c>
      <c r="AG180">
        <v>68153</v>
      </c>
    </row>
    <row r="181" spans="1:33" x14ac:dyDescent="0.3">
      <c r="A181">
        <v>59090</v>
      </c>
      <c r="E181">
        <v>29190</v>
      </c>
      <c r="G181">
        <v>98702</v>
      </c>
      <c r="I181">
        <v>105529</v>
      </c>
      <c r="K181">
        <v>29854</v>
      </c>
      <c r="O181">
        <v>55016</v>
      </c>
      <c r="Q181">
        <v>44463</v>
      </c>
      <c r="S181">
        <v>54395</v>
      </c>
      <c r="U181">
        <v>84763</v>
      </c>
      <c r="W181">
        <v>59354</v>
      </c>
      <c r="Y181">
        <v>49661</v>
      </c>
      <c r="AA181">
        <v>68928</v>
      </c>
      <c r="AC181">
        <v>53829</v>
      </c>
      <c r="AG181">
        <v>66351</v>
      </c>
    </row>
    <row r="182" spans="1:33" x14ac:dyDescent="0.3">
      <c r="A182">
        <v>49912</v>
      </c>
      <c r="E182">
        <v>23747</v>
      </c>
      <c r="G182">
        <v>105499</v>
      </c>
      <c r="I182">
        <v>81847</v>
      </c>
      <c r="K182">
        <v>24235</v>
      </c>
      <c r="O182">
        <v>59414</v>
      </c>
      <c r="Q182">
        <v>81377</v>
      </c>
      <c r="S182">
        <v>43597</v>
      </c>
      <c r="U182">
        <v>53525</v>
      </c>
      <c r="W182">
        <v>82454</v>
      </c>
      <c r="Y182">
        <v>34132</v>
      </c>
      <c r="AA182">
        <v>47826</v>
      </c>
      <c r="AC182">
        <v>57598</v>
      </c>
      <c r="AG182">
        <v>83694</v>
      </c>
    </row>
    <row r="183" spans="1:33" x14ac:dyDescent="0.3">
      <c r="A183">
        <v>59692</v>
      </c>
      <c r="E183">
        <v>15028</v>
      </c>
      <c r="G183">
        <v>102342</v>
      </c>
      <c r="I183">
        <v>82659</v>
      </c>
      <c r="K183">
        <v>39608</v>
      </c>
      <c r="O183">
        <v>66316</v>
      </c>
      <c r="Q183">
        <v>64502</v>
      </c>
      <c r="S183">
        <v>57142</v>
      </c>
      <c r="U183">
        <v>68850</v>
      </c>
      <c r="W183">
        <v>26979</v>
      </c>
      <c r="Y183">
        <v>40690</v>
      </c>
      <c r="AA183">
        <v>88557</v>
      </c>
      <c r="AC183">
        <v>68749</v>
      </c>
      <c r="AG183">
        <v>71372</v>
      </c>
    </row>
    <row r="184" spans="1:33" x14ac:dyDescent="0.3">
      <c r="A184">
        <v>43271</v>
      </c>
      <c r="E184">
        <v>24542</v>
      </c>
      <c r="G184">
        <v>60869</v>
      </c>
      <c r="I184">
        <v>83407</v>
      </c>
      <c r="K184">
        <v>34221</v>
      </c>
      <c r="O184">
        <v>57413</v>
      </c>
      <c r="Q184">
        <v>61445</v>
      </c>
      <c r="S184">
        <v>54082</v>
      </c>
      <c r="U184">
        <v>63477</v>
      </c>
      <c r="W184">
        <v>34991</v>
      </c>
      <c r="Y184">
        <v>36180</v>
      </c>
      <c r="AA184">
        <v>71711</v>
      </c>
      <c r="AC184">
        <v>62792</v>
      </c>
      <c r="AG184">
        <v>67970</v>
      </c>
    </row>
    <row r="185" spans="1:33" x14ac:dyDescent="0.3">
      <c r="A185">
        <v>48121</v>
      </c>
      <c r="E185">
        <v>38159</v>
      </c>
      <c r="G185">
        <v>95902</v>
      </c>
      <c r="I185">
        <v>71667</v>
      </c>
      <c r="K185">
        <v>29288</v>
      </c>
      <c r="O185">
        <v>55615</v>
      </c>
      <c r="Q185">
        <v>57272</v>
      </c>
      <c r="S185">
        <v>75304</v>
      </c>
      <c r="U185">
        <v>63644</v>
      </c>
      <c r="W185">
        <v>33022</v>
      </c>
      <c r="Y185">
        <v>46314</v>
      </c>
      <c r="AA185">
        <v>70240</v>
      </c>
      <c r="AC185">
        <v>67379</v>
      </c>
      <c r="AG185">
        <v>84402</v>
      </c>
    </row>
    <row r="186" spans="1:33" x14ac:dyDescent="0.3">
      <c r="A186">
        <v>50738</v>
      </c>
      <c r="E186">
        <v>48133</v>
      </c>
      <c r="G186">
        <v>90640</v>
      </c>
      <c r="I186">
        <v>74501</v>
      </c>
      <c r="K186">
        <v>47454</v>
      </c>
      <c r="O186">
        <v>66023</v>
      </c>
      <c r="Q186">
        <v>56140</v>
      </c>
      <c r="S186">
        <v>95145</v>
      </c>
      <c r="U186">
        <v>53648</v>
      </c>
      <c r="W186">
        <v>53992</v>
      </c>
      <c r="Y186">
        <v>49107</v>
      </c>
      <c r="AA186">
        <v>108669</v>
      </c>
      <c r="AC186">
        <v>57569</v>
      </c>
      <c r="AG186">
        <v>80222</v>
      </c>
    </row>
    <row r="187" spans="1:33" x14ac:dyDescent="0.3">
      <c r="A187">
        <v>48491</v>
      </c>
      <c r="E187">
        <v>26270</v>
      </c>
      <c r="G187">
        <v>80717</v>
      </c>
      <c r="I187">
        <v>76775</v>
      </c>
      <c r="K187">
        <v>56341</v>
      </c>
      <c r="O187">
        <v>52301</v>
      </c>
      <c r="Q187">
        <v>48724</v>
      </c>
      <c r="S187">
        <v>36463</v>
      </c>
      <c r="U187">
        <v>64712</v>
      </c>
      <c r="W187">
        <v>29721</v>
      </c>
      <c r="Y187">
        <v>36522</v>
      </c>
      <c r="AA187">
        <v>79337</v>
      </c>
      <c r="AC187">
        <v>60831</v>
      </c>
      <c r="AG187">
        <v>81694</v>
      </c>
    </row>
    <row r="188" spans="1:33" x14ac:dyDescent="0.3">
      <c r="A188">
        <v>42844</v>
      </c>
      <c r="E188">
        <v>40642</v>
      </c>
      <c r="G188">
        <v>61913</v>
      </c>
      <c r="I188">
        <v>76535</v>
      </c>
      <c r="K188">
        <v>48016</v>
      </c>
      <c r="O188">
        <v>55998</v>
      </c>
      <c r="Q188">
        <v>38053</v>
      </c>
      <c r="S188">
        <v>59187</v>
      </c>
      <c r="U188">
        <v>61063</v>
      </c>
      <c r="W188">
        <v>33176</v>
      </c>
      <c r="Y188">
        <v>39702</v>
      </c>
      <c r="AA188">
        <v>90182</v>
      </c>
      <c r="AC188">
        <v>63017</v>
      </c>
      <c r="AG188">
        <v>81250</v>
      </c>
    </row>
    <row r="189" spans="1:33" x14ac:dyDescent="0.3">
      <c r="A189">
        <v>39212</v>
      </c>
      <c r="E189">
        <v>42260</v>
      </c>
      <c r="G189">
        <v>89965</v>
      </c>
      <c r="I189">
        <v>83316</v>
      </c>
      <c r="K189">
        <v>39058</v>
      </c>
      <c r="O189">
        <v>78295</v>
      </c>
      <c r="Q189">
        <v>37553</v>
      </c>
      <c r="S189">
        <v>62342</v>
      </c>
      <c r="U189">
        <v>55386</v>
      </c>
      <c r="W189">
        <v>35353</v>
      </c>
      <c r="Y189">
        <v>46661</v>
      </c>
      <c r="AA189">
        <v>78336</v>
      </c>
      <c r="AC189">
        <v>61389</v>
      </c>
      <c r="AG189">
        <v>117845</v>
      </c>
    </row>
    <row r="190" spans="1:33" x14ac:dyDescent="0.3">
      <c r="A190">
        <v>53911</v>
      </c>
      <c r="E190">
        <v>22943</v>
      </c>
      <c r="G190">
        <v>78813</v>
      </c>
      <c r="I190">
        <v>91185</v>
      </c>
      <c r="K190">
        <v>29861</v>
      </c>
      <c r="O190">
        <v>42903</v>
      </c>
      <c r="Q190">
        <v>57593</v>
      </c>
      <c r="S190">
        <v>54928</v>
      </c>
      <c r="U190">
        <v>59969</v>
      </c>
      <c r="W190">
        <v>30180</v>
      </c>
      <c r="Y190">
        <v>37978</v>
      </c>
      <c r="AA190">
        <v>167090</v>
      </c>
      <c r="AC190">
        <v>82380</v>
      </c>
      <c r="AG190">
        <v>67857</v>
      </c>
    </row>
    <row r="191" spans="1:33" x14ac:dyDescent="0.3">
      <c r="A191">
        <v>44832</v>
      </c>
      <c r="E191">
        <v>45777</v>
      </c>
      <c r="G191">
        <v>54461</v>
      </c>
      <c r="I191">
        <v>68676</v>
      </c>
      <c r="K191">
        <v>33068</v>
      </c>
      <c r="O191">
        <v>64499</v>
      </c>
      <c r="Q191">
        <v>73080</v>
      </c>
      <c r="S191">
        <v>87778</v>
      </c>
      <c r="U191">
        <v>45542</v>
      </c>
      <c r="W191">
        <v>33247</v>
      </c>
      <c r="Y191">
        <v>40659</v>
      </c>
      <c r="AA191">
        <v>61519</v>
      </c>
      <c r="AC191">
        <v>69978</v>
      </c>
      <c r="AG191">
        <v>109563</v>
      </c>
    </row>
    <row r="192" spans="1:33" x14ac:dyDescent="0.3">
      <c r="A192">
        <v>37022</v>
      </c>
      <c r="E192">
        <v>26169</v>
      </c>
      <c r="G192">
        <v>55004</v>
      </c>
      <c r="I192">
        <v>74827</v>
      </c>
      <c r="K192">
        <v>15238</v>
      </c>
      <c r="O192">
        <v>63959</v>
      </c>
      <c r="Q192">
        <v>40954</v>
      </c>
      <c r="S192">
        <v>72780</v>
      </c>
      <c r="U192">
        <v>47307</v>
      </c>
      <c r="W192">
        <v>43049</v>
      </c>
      <c r="Y192">
        <v>35232</v>
      </c>
      <c r="AA192">
        <v>96378</v>
      </c>
      <c r="AC192">
        <v>75569</v>
      </c>
      <c r="AG192">
        <v>65958</v>
      </c>
    </row>
    <row r="193" spans="1:33" x14ac:dyDescent="0.3">
      <c r="A193">
        <v>51449</v>
      </c>
      <c r="E193">
        <v>33461</v>
      </c>
      <c r="G193">
        <v>70647</v>
      </c>
      <c r="I193">
        <v>159823</v>
      </c>
      <c r="K193">
        <v>47528</v>
      </c>
      <c r="O193">
        <v>61728</v>
      </c>
      <c r="Q193">
        <v>49937</v>
      </c>
      <c r="S193">
        <v>64829</v>
      </c>
      <c r="U193">
        <v>52079</v>
      </c>
      <c r="W193">
        <v>41928</v>
      </c>
      <c r="Y193">
        <v>48790</v>
      </c>
      <c r="AA193">
        <v>55955</v>
      </c>
      <c r="AC193">
        <v>74928</v>
      </c>
      <c r="AG193">
        <v>80364</v>
      </c>
    </row>
    <row r="194" spans="1:33" x14ac:dyDescent="0.3">
      <c r="A194">
        <v>65165</v>
      </c>
      <c r="E194">
        <v>30065</v>
      </c>
      <c r="G194">
        <v>61323</v>
      </c>
      <c r="I194">
        <v>70598</v>
      </c>
      <c r="K194">
        <v>43898</v>
      </c>
      <c r="O194">
        <v>59211</v>
      </c>
      <c r="Q194">
        <v>45148</v>
      </c>
      <c r="S194">
        <v>49108</v>
      </c>
      <c r="U194">
        <v>44789</v>
      </c>
      <c r="W194">
        <v>52350</v>
      </c>
      <c r="Y194">
        <v>39448</v>
      </c>
      <c r="AA194">
        <v>71836</v>
      </c>
      <c r="AC194">
        <v>54225</v>
      </c>
      <c r="AG194">
        <v>81328</v>
      </c>
    </row>
    <row r="195" spans="1:33" x14ac:dyDescent="0.3">
      <c r="A195">
        <v>41719</v>
      </c>
      <c r="E195">
        <v>38819</v>
      </c>
      <c r="G195">
        <v>74171</v>
      </c>
      <c r="I195">
        <v>88686</v>
      </c>
      <c r="K195">
        <v>61419</v>
      </c>
      <c r="O195">
        <v>50647</v>
      </c>
      <c r="Q195">
        <v>89081</v>
      </c>
      <c r="S195">
        <v>44289</v>
      </c>
      <c r="U195">
        <v>59676</v>
      </c>
      <c r="W195">
        <v>31981</v>
      </c>
      <c r="Y195">
        <v>49107</v>
      </c>
      <c r="AA195">
        <v>79628</v>
      </c>
      <c r="AC195">
        <v>87914</v>
      </c>
      <c r="AG195">
        <v>86526</v>
      </c>
    </row>
    <row r="196" spans="1:33" x14ac:dyDescent="0.3">
      <c r="A196">
        <v>33313</v>
      </c>
      <c r="E196">
        <v>21156</v>
      </c>
      <c r="G196">
        <v>74201</v>
      </c>
      <c r="I196">
        <v>83512</v>
      </c>
      <c r="K196">
        <v>28481</v>
      </c>
      <c r="O196">
        <v>70180</v>
      </c>
      <c r="Q196">
        <v>67160</v>
      </c>
      <c r="S196">
        <v>58178</v>
      </c>
      <c r="U196">
        <v>44395</v>
      </c>
      <c r="W196">
        <v>34787</v>
      </c>
      <c r="Y196">
        <v>44134</v>
      </c>
      <c r="AA196">
        <v>67492</v>
      </c>
      <c r="AC196">
        <v>68965</v>
      </c>
      <c r="AG196">
        <v>71428</v>
      </c>
    </row>
    <row r="197" spans="1:33" x14ac:dyDescent="0.3">
      <c r="A197">
        <v>49071</v>
      </c>
      <c r="E197">
        <v>39818</v>
      </c>
      <c r="G197">
        <v>52236</v>
      </c>
      <c r="I197">
        <v>79365</v>
      </c>
      <c r="K197">
        <v>31362</v>
      </c>
      <c r="O197">
        <v>59681</v>
      </c>
      <c r="Q197">
        <v>56932</v>
      </c>
      <c r="S197">
        <v>62880</v>
      </c>
      <c r="U197">
        <v>57517</v>
      </c>
      <c r="W197">
        <v>34949</v>
      </c>
      <c r="Y197">
        <v>25960</v>
      </c>
      <c r="AA197">
        <v>105978</v>
      </c>
      <c r="AC197">
        <v>59422</v>
      </c>
      <c r="AG197">
        <v>56789</v>
      </c>
    </row>
    <row r="198" spans="1:33" x14ac:dyDescent="0.3">
      <c r="A198">
        <v>72130</v>
      </c>
      <c r="E198">
        <v>34293</v>
      </c>
      <c r="G198">
        <v>84362</v>
      </c>
      <c r="I198">
        <v>116054</v>
      </c>
      <c r="K198">
        <v>39402</v>
      </c>
      <c r="O198">
        <v>70844</v>
      </c>
      <c r="Q198">
        <v>32629</v>
      </c>
      <c r="S198">
        <v>57856</v>
      </c>
      <c r="U198">
        <v>61663</v>
      </c>
      <c r="W198">
        <v>42735</v>
      </c>
      <c r="Y198">
        <v>26129</v>
      </c>
      <c r="AA198">
        <v>108946</v>
      </c>
      <c r="AC198">
        <v>79422</v>
      </c>
      <c r="AG198">
        <v>65176</v>
      </c>
    </row>
    <row r="199" spans="1:33" x14ac:dyDescent="0.3">
      <c r="A199">
        <v>52252</v>
      </c>
      <c r="E199">
        <v>34365</v>
      </c>
      <c r="G199">
        <v>53887</v>
      </c>
      <c r="I199">
        <v>86130</v>
      </c>
      <c r="K199">
        <v>40710</v>
      </c>
      <c r="O199">
        <v>63613</v>
      </c>
      <c r="Q199">
        <v>41697</v>
      </c>
      <c r="S199">
        <v>77494</v>
      </c>
      <c r="U199">
        <v>62527</v>
      </c>
      <c r="W199">
        <v>32303</v>
      </c>
      <c r="Y199">
        <v>34131</v>
      </c>
      <c r="AA199">
        <v>119388</v>
      </c>
      <c r="AC199">
        <v>45369</v>
      </c>
      <c r="AG199">
        <v>68473</v>
      </c>
    </row>
    <row r="200" spans="1:33" x14ac:dyDescent="0.3">
      <c r="A200">
        <v>40784</v>
      </c>
      <c r="E200">
        <v>32883</v>
      </c>
      <c r="G200">
        <v>73637</v>
      </c>
      <c r="I200">
        <v>96754</v>
      </c>
      <c r="K200">
        <v>24729</v>
      </c>
      <c r="O200">
        <v>62034</v>
      </c>
      <c r="Q200">
        <v>51388</v>
      </c>
      <c r="S200">
        <v>67557</v>
      </c>
      <c r="U200">
        <v>64069</v>
      </c>
      <c r="W200">
        <v>38333</v>
      </c>
      <c r="Y200">
        <v>41474</v>
      </c>
      <c r="AA200">
        <v>73814</v>
      </c>
      <c r="AC200">
        <v>60130</v>
      </c>
      <c r="AG200">
        <v>72166</v>
      </c>
    </row>
    <row r="201" spans="1:33" x14ac:dyDescent="0.3">
      <c r="A201">
        <v>48965</v>
      </c>
      <c r="E201">
        <v>34872</v>
      </c>
      <c r="G201">
        <v>76953</v>
      </c>
      <c r="I201">
        <v>91849</v>
      </c>
      <c r="K201">
        <v>20146</v>
      </c>
      <c r="O201">
        <v>49945</v>
      </c>
      <c r="Q201">
        <v>57127</v>
      </c>
      <c r="S201">
        <v>67469</v>
      </c>
      <c r="U201">
        <v>49413</v>
      </c>
      <c r="W201">
        <v>31890</v>
      </c>
      <c r="Y201">
        <v>42090</v>
      </c>
      <c r="AA201">
        <v>91787</v>
      </c>
      <c r="AC201">
        <v>84403</v>
      </c>
      <c r="AG201">
        <v>78064</v>
      </c>
    </row>
    <row r="202" spans="1:33" x14ac:dyDescent="0.3">
      <c r="A202">
        <v>43079</v>
      </c>
      <c r="E202">
        <v>30265</v>
      </c>
      <c r="G202">
        <v>75760</v>
      </c>
      <c r="I202">
        <v>38223</v>
      </c>
      <c r="K202">
        <v>42858</v>
      </c>
      <c r="O202">
        <v>50203</v>
      </c>
      <c r="Q202">
        <v>54791</v>
      </c>
      <c r="S202">
        <v>42289</v>
      </c>
      <c r="U202">
        <v>65653</v>
      </c>
      <c r="W202">
        <v>35555</v>
      </c>
      <c r="Y202">
        <v>40618</v>
      </c>
      <c r="AA202">
        <v>53688</v>
      </c>
      <c r="AC202">
        <v>60003</v>
      </c>
      <c r="AG202">
        <v>66428</v>
      </c>
    </row>
    <row r="203" spans="1:33" x14ac:dyDescent="0.3">
      <c r="A203">
        <v>48512</v>
      </c>
      <c r="E203">
        <v>43187</v>
      </c>
      <c r="G203">
        <v>64770</v>
      </c>
      <c r="I203">
        <v>70363</v>
      </c>
      <c r="K203">
        <v>43543</v>
      </c>
      <c r="O203">
        <v>64850</v>
      </c>
      <c r="Q203">
        <v>45487</v>
      </c>
      <c r="S203">
        <v>48367</v>
      </c>
      <c r="U203">
        <v>56956</v>
      </c>
      <c r="W203">
        <v>33700</v>
      </c>
      <c r="Y203">
        <v>41828</v>
      </c>
      <c r="AA203">
        <v>53059</v>
      </c>
      <c r="AC203">
        <v>68878</v>
      </c>
      <c r="AG203">
        <v>83427</v>
      </c>
    </row>
    <row r="204" spans="1:33" x14ac:dyDescent="0.3">
      <c r="A204">
        <v>55918</v>
      </c>
      <c r="E204">
        <v>28104</v>
      </c>
      <c r="G204">
        <v>56126</v>
      </c>
      <c r="I204">
        <v>77270</v>
      </c>
      <c r="K204">
        <v>51463</v>
      </c>
      <c r="O204">
        <v>81967</v>
      </c>
      <c r="Q204">
        <v>59438</v>
      </c>
      <c r="S204">
        <v>64889</v>
      </c>
      <c r="U204">
        <v>71165</v>
      </c>
      <c r="W204">
        <v>33442</v>
      </c>
      <c r="Y204">
        <v>35091</v>
      </c>
      <c r="AA204">
        <v>52766</v>
      </c>
      <c r="AC204">
        <v>61377</v>
      </c>
      <c r="AG204">
        <v>87071</v>
      </c>
    </row>
    <row r="205" spans="1:33" x14ac:dyDescent="0.3">
      <c r="A205">
        <v>52964</v>
      </c>
      <c r="E205">
        <v>35589</v>
      </c>
      <c r="G205">
        <v>74931</v>
      </c>
      <c r="I205">
        <v>92319</v>
      </c>
      <c r="K205">
        <v>59628</v>
      </c>
      <c r="O205">
        <v>59150</v>
      </c>
      <c r="Q205">
        <v>42541</v>
      </c>
      <c r="S205">
        <v>92416</v>
      </c>
      <c r="U205">
        <v>41004</v>
      </c>
      <c r="W205">
        <v>44900</v>
      </c>
      <c r="Y205">
        <v>43732</v>
      </c>
      <c r="AA205">
        <v>66398</v>
      </c>
      <c r="AC205">
        <v>59192</v>
      </c>
      <c r="AG205">
        <v>84685</v>
      </c>
    </row>
    <row r="206" spans="1:33" x14ac:dyDescent="0.3">
      <c r="A206">
        <v>49947</v>
      </c>
      <c r="E206">
        <v>23629</v>
      </c>
      <c r="G206">
        <v>73251</v>
      </c>
      <c r="I206">
        <v>92218</v>
      </c>
      <c r="K206">
        <v>45841</v>
      </c>
      <c r="O206">
        <v>63054</v>
      </c>
      <c r="Q206">
        <v>45523</v>
      </c>
      <c r="S206">
        <v>85023</v>
      </c>
      <c r="U206">
        <v>48651</v>
      </c>
      <c r="W206">
        <v>49961</v>
      </c>
      <c r="Y206">
        <v>37546</v>
      </c>
      <c r="AA206">
        <v>110281</v>
      </c>
      <c r="AC206">
        <v>64550</v>
      </c>
      <c r="AG206">
        <v>78186</v>
      </c>
    </row>
    <row r="207" spans="1:33" x14ac:dyDescent="0.3">
      <c r="A207">
        <v>43169</v>
      </c>
      <c r="E207">
        <v>47619</v>
      </c>
      <c r="G207">
        <v>72617</v>
      </c>
      <c r="I207">
        <v>38223</v>
      </c>
      <c r="K207">
        <v>44657</v>
      </c>
      <c r="O207">
        <v>73621</v>
      </c>
      <c r="Q207">
        <v>62324</v>
      </c>
      <c r="S207">
        <v>54200</v>
      </c>
      <c r="U207">
        <v>46239</v>
      </c>
      <c r="W207">
        <v>31885</v>
      </c>
      <c r="Y207">
        <v>34437</v>
      </c>
      <c r="AA207">
        <v>88519</v>
      </c>
      <c r="AC207">
        <v>59685</v>
      </c>
      <c r="AG207">
        <v>96293</v>
      </c>
    </row>
    <row r="208" spans="1:33" x14ac:dyDescent="0.3">
      <c r="A208">
        <v>49221</v>
      </c>
      <c r="E208">
        <v>46394</v>
      </c>
      <c r="G208">
        <v>88167</v>
      </c>
      <c r="I208">
        <v>85930</v>
      </c>
      <c r="K208">
        <v>43576</v>
      </c>
      <c r="O208">
        <v>60415</v>
      </c>
      <c r="Q208">
        <v>39203</v>
      </c>
      <c r="S208">
        <v>51153</v>
      </c>
      <c r="U208">
        <v>52697</v>
      </c>
      <c r="W208">
        <v>48314</v>
      </c>
      <c r="Y208">
        <v>37926</v>
      </c>
      <c r="AA208">
        <v>70646</v>
      </c>
      <c r="AC208">
        <v>85119</v>
      </c>
      <c r="AG208">
        <v>71784</v>
      </c>
    </row>
    <row r="209" spans="1:33" x14ac:dyDescent="0.3">
      <c r="A209">
        <v>74645</v>
      </c>
      <c r="E209">
        <v>57785</v>
      </c>
      <c r="G209">
        <v>89300</v>
      </c>
      <c r="I209">
        <v>78936</v>
      </c>
      <c r="K209">
        <v>40718</v>
      </c>
      <c r="O209">
        <v>62093</v>
      </c>
      <c r="Q209">
        <v>66838</v>
      </c>
      <c r="S209">
        <v>47107</v>
      </c>
      <c r="U209">
        <v>86518</v>
      </c>
      <c r="W209">
        <v>35097</v>
      </c>
      <c r="Y209">
        <v>39883</v>
      </c>
      <c r="AA209">
        <v>68131</v>
      </c>
      <c r="AC209">
        <v>66203</v>
      </c>
      <c r="AG209">
        <v>50337</v>
      </c>
    </row>
    <row r="210" spans="1:33" x14ac:dyDescent="0.3">
      <c r="A210">
        <v>65349</v>
      </c>
      <c r="E210">
        <v>30853</v>
      </c>
      <c r="G210">
        <v>68268</v>
      </c>
      <c r="I210">
        <v>76859</v>
      </c>
      <c r="K210">
        <v>38538</v>
      </c>
      <c r="O210">
        <v>72871</v>
      </c>
      <c r="Q210">
        <v>56189</v>
      </c>
      <c r="S210">
        <v>83236</v>
      </c>
      <c r="U210">
        <v>65039</v>
      </c>
      <c r="W210">
        <v>32404</v>
      </c>
      <c r="Y210">
        <v>47567</v>
      </c>
      <c r="AA210">
        <v>83986</v>
      </c>
      <c r="AC210">
        <v>68661</v>
      </c>
      <c r="AG210">
        <v>69405</v>
      </c>
    </row>
    <row r="211" spans="1:33" x14ac:dyDescent="0.3">
      <c r="A211">
        <v>46049</v>
      </c>
      <c r="E211">
        <v>38658</v>
      </c>
      <c r="G211">
        <v>71832</v>
      </c>
      <c r="I211">
        <v>72551</v>
      </c>
      <c r="K211">
        <v>38533</v>
      </c>
      <c r="O211">
        <v>76317</v>
      </c>
      <c r="Q211">
        <v>57575</v>
      </c>
      <c r="S211">
        <v>62071</v>
      </c>
      <c r="U211">
        <v>59468</v>
      </c>
      <c r="W211">
        <v>33000</v>
      </c>
      <c r="Y211">
        <v>42053</v>
      </c>
      <c r="AA211">
        <v>69767</v>
      </c>
      <c r="AC211">
        <v>69847</v>
      </c>
      <c r="AG211">
        <v>97323</v>
      </c>
    </row>
    <row r="212" spans="1:33" x14ac:dyDescent="0.3">
      <c r="A212">
        <v>44664</v>
      </c>
      <c r="E212">
        <v>25737</v>
      </c>
      <c r="G212">
        <v>67506</v>
      </c>
      <c r="I212">
        <v>108397</v>
      </c>
      <c r="K212">
        <v>29646</v>
      </c>
      <c r="O212">
        <v>81154</v>
      </c>
      <c r="Q212">
        <v>38916</v>
      </c>
      <c r="S212">
        <v>60442</v>
      </c>
      <c r="U212">
        <v>75554</v>
      </c>
      <c r="W212">
        <v>33083</v>
      </c>
      <c r="Y212">
        <v>34433</v>
      </c>
      <c r="AA212">
        <v>71717</v>
      </c>
      <c r="AC212">
        <v>75483</v>
      </c>
      <c r="AG212">
        <v>75896</v>
      </c>
    </row>
    <row r="213" spans="1:33" x14ac:dyDescent="0.3">
      <c r="A213">
        <v>44664</v>
      </c>
      <c r="E213">
        <v>14785</v>
      </c>
      <c r="G213">
        <v>46875</v>
      </c>
      <c r="I213">
        <v>88333</v>
      </c>
      <c r="K213">
        <v>39985</v>
      </c>
      <c r="O213">
        <v>48993</v>
      </c>
      <c r="Q213">
        <v>54415</v>
      </c>
      <c r="S213">
        <v>57215</v>
      </c>
      <c r="U213">
        <v>60474</v>
      </c>
      <c r="W213">
        <v>47861</v>
      </c>
      <c r="Y213">
        <v>41454</v>
      </c>
      <c r="AA213">
        <v>79062</v>
      </c>
      <c r="AC213">
        <v>62521</v>
      </c>
      <c r="AG213">
        <v>64562</v>
      </c>
    </row>
    <row r="214" spans="1:33" x14ac:dyDescent="0.3">
      <c r="A214">
        <v>44664</v>
      </c>
      <c r="E214">
        <v>25862</v>
      </c>
      <c r="G214">
        <v>59206</v>
      </c>
      <c r="I214">
        <v>87565</v>
      </c>
      <c r="K214">
        <v>45994</v>
      </c>
      <c r="O214">
        <v>55318</v>
      </c>
      <c r="Q214">
        <v>65234</v>
      </c>
      <c r="S214">
        <v>84124</v>
      </c>
      <c r="U214">
        <v>48117</v>
      </c>
      <c r="W214">
        <v>35123</v>
      </c>
      <c r="Y214">
        <v>39359</v>
      </c>
      <c r="AA214">
        <v>74255</v>
      </c>
      <c r="AC214">
        <v>56210</v>
      </c>
      <c r="AG214">
        <v>81072</v>
      </c>
    </row>
    <row r="215" spans="1:33" x14ac:dyDescent="0.3">
      <c r="A215">
        <v>58083</v>
      </c>
      <c r="E215">
        <v>18324</v>
      </c>
      <c r="G215">
        <v>73270</v>
      </c>
      <c r="I215">
        <v>80541</v>
      </c>
      <c r="K215">
        <v>49319</v>
      </c>
      <c r="O215">
        <v>53610</v>
      </c>
      <c r="Q215">
        <v>51731</v>
      </c>
      <c r="S215">
        <v>62593</v>
      </c>
      <c r="U215">
        <v>58542</v>
      </c>
      <c r="W215">
        <v>36452</v>
      </c>
      <c r="Y215">
        <v>38469</v>
      </c>
      <c r="AA215">
        <v>72210</v>
      </c>
      <c r="AC215">
        <v>87406</v>
      </c>
      <c r="AG215">
        <v>83295</v>
      </c>
    </row>
    <row r="216" spans="1:33" x14ac:dyDescent="0.3">
      <c r="A216">
        <v>63076</v>
      </c>
      <c r="E216">
        <v>25868</v>
      </c>
      <c r="G216">
        <v>59208</v>
      </c>
      <c r="I216">
        <v>92678</v>
      </c>
      <c r="K216">
        <v>37939</v>
      </c>
      <c r="O216">
        <v>73467</v>
      </c>
      <c r="Q216">
        <v>53823</v>
      </c>
      <c r="S216">
        <v>36014</v>
      </c>
      <c r="U216">
        <v>35836</v>
      </c>
      <c r="W216">
        <v>34927</v>
      </c>
      <c r="Y216">
        <v>39861</v>
      </c>
      <c r="AA216">
        <v>57576</v>
      </c>
      <c r="AC216">
        <v>74724</v>
      </c>
      <c r="AG216">
        <v>70458</v>
      </c>
    </row>
    <row r="217" spans="1:33" x14ac:dyDescent="0.3">
      <c r="A217">
        <v>41525</v>
      </c>
      <c r="E217">
        <v>22916</v>
      </c>
      <c r="G217">
        <v>84586</v>
      </c>
      <c r="I217">
        <v>71921</v>
      </c>
      <c r="K217">
        <v>41841</v>
      </c>
      <c r="O217">
        <v>68819</v>
      </c>
      <c r="Q217">
        <v>57622</v>
      </c>
      <c r="S217">
        <v>59327</v>
      </c>
      <c r="U217">
        <v>59975</v>
      </c>
      <c r="W217">
        <v>35959</v>
      </c>
      <c r="Y217">
        <v>38069</v>
      </c>
      <c r="AA217">
        <v>69048</v>
      </c>
      <c r="AC217">
        <v>59770</v>
      </c>
      <c r="AG217">
        <v>60901</v>
      </c>
    </row>
    <row r="218" spans="1:33" x14ac:dyDescent="0.3">
      <c r="A218">
        <v>39490</v>
      </c>
      <c r="E218">
        <v>41552</v>
      </c>
      <c r="G218">
        <v>80038</v>
      </c>
      <c r="I218">
        <v>78780</v>
      </c>
      <c r="K218">
        <v>46317</v>
      </c>
      <c r="O218">
        <v>96674</v>
      </c>
      <c r="Q218">
        <v>51672</v>
      </c>
      <c r="S218">
        <v>48319</v>
      </c>
      <c r="U218">
        <v>94180</v>
      </c>
      <c r="W218">
        <v>33217</v>
      </c>
      <c r="Y218">
        <v>32442</v>
      </c>
      <c r="AA218">
        <v>87005</v>
      </c>
      <c r="AC218">
        <v>60995</v>
      </c>
      <c r="AG218">
        <v>80420</v>
      </c>
    </row>
    <row r="219" spans="1:33" x14ac:dyDescent="0.3">
      <c r="A219">
        <v>57759</v>
      </c>
      <c r="E219">
        <v>21008</v>
      </c>
      <c r="G219">
        <v>74898</v>
      </c>
      <c r="I219">
        <v>77630</v>
      </c>
      <c r="K219">
        <v>37443</v>
      </c>
      <c r="O219">
        <v>62228</v>
      </c>
      <c r="Q219">
        <v>58201</v>
      </c>
      <c r="S219">
        <v>65520</v>
      </c>
      <c r="U219">
        <v>61781</v>
      </c>
      <c r="W219">
        <v>33347</v>
      </c>
      <c r="Y219">
        <v>38434</v>
      </c>
      <c r="AA219">
        <v>72426</v>
      </c>
      <c r="AC219">
        <v>62068</v>
      </c>
      <c r="AG219">
        <v>73764</v>
      </c>
    </row>
    <row r="220" spans="1:33" x14ac:dyDescent="0.3">
      <c r="A220">
        <v>43986</v>
      </c>
      <c r="E220">
        <v>25268</v>
      </c>
      <c r="G220">
        <v>82244</v>
      </c>
      <c r="I220">
        <v>82230</v>
      </c>
      <c r="K220">
        <v>40703</v>
      </c>
      <c r="O220">
        <v>96658</v>
      </c>
      <c r="Q220">
        <v>37296</v>
      </c>
      <c r="S220">
        <v>53230</v>
      </c>
      <c r="U220">
        <v>78877</v>
      </c>
      <c r="W220">
        <v>28892</v>
      </c>
      <c r="Y220">
        <v>33902</v>
      </c>
      <c r="AA220">
        <v>87747</v>
      </c>
      <c r="AC220">
        <v>50030</v>
      </c>
      <c r="AG220">
        <v>63440</v>
      </c>
    </row>
    <row r="221" spans="1:33" x14ac:dyDescent="0.3">
      <c r="A221">
        <v>41069</v>
      </c>
      <c r="E221">
        <v>44765</v>
      </c>
      <c r="G221">
        <v>66071</v>
      </c>
      <c r="I221">
        <v>77399</v>
      </c>
      <c r="K221">
        <v>48671</v>
      </c>
      <c r="O221">
        <v>80513</v>
      </c>
      <c r="Q221">
        <v>46298</v>
      </c>
      <c r="S221">
        <v>45899</v>
      </c>
      <c r="U221">
        <v>93648</v>
      </c>
      <c r="W221">
        <v>34364</v>
      </c>
      <c r="Y221">
        <v>38009</v>
      </c>
      <c r="AA221">
        <v>65311</v>
      </c>
      <c r="AC221">
        <v>63559</v>
      </c>
      <c r="AG221">
        <v>86374</v>
      </c>
    </row>
    <row r="222" spans="1:33" x14ac:dyDescent="0.3">
      <c r="A222">
        <v>36773</v>
      </c>
      <c r="E222">
        <v>30997</v>
      </c>
      <c r="G222">
        <v>99757</v>
      </c>
      <c r="I222">
        <v>83148</v>
      </c>
      <c r="K222">
        <v>39024</v>
      </c>
      <c r="O222">
        <v>55687</v>
      </c>
      <c r="Q222">
        <v>37874</v>
      </c>
      <c r="S222">
        <v>54881</v>
      </c>
      <c r="U222">
        <v>70456</v>
      </c>
      <c r="W222">
        <v>40093</v>
      </c>
      <c r="Y222">
        <v>37618</v>
      </c>
      <c r="AA222">
        <v>73940</v>
      </c>
      <c r="AC222">
        <v>67818</v>
      </c>
      <c r="AG222">
        <v>76791</v>
      </c>
    </row>
    <row r="223" spans="1:33" x14ac:dyDescent="0.3">
      <c r="A223">
        <v>45041</v>
      </c>
      <c r="E223">
        <v>36048</v>
      </c>
      <c r="G223">
        <v>64100</v>
      </c>
      <c r="I223">
        <v>77129</v>
      </c>
      <c r="K223">
        <v>40000</v>
      </c>
      <c r="O223">
        <v>60040</v>
      </c>
      <c r="Q223">
        <v>69889</v>
      </c>
      <c r="S223">
        <v>66795</v>
      </c>
      <c r="U223">
        <v>47304</v>
      </c>
      <c r="W223">
        <v>26100</v>
      </c>
      <c r="Y223">
        <v>34903</v>
      </c>
      <c r="AA223">
        <v>76060</v>
      </c>
      <c r="AC223">
        <v>79096</v>
      </c>
      <c r="AG223">
        <v>82350</v>
      </c>
    </row>
    <row r="224" spans="1:33" x14ac:dyDescent="0.3">
      <c r="A224">
        <v>41592</v>
      </c>
      <c r="E224">
        <v>43449</v>
      </c>
      <c r="G224">
        <v>79466</v>
      </c>
      <c r="I224">
        <v>114913</v>
      </c>
      <c r="K224">
        <v>38915</v>
      </c>
      <c r="O224">
        <v>56724</v>
      </c>
      <c r="Q224">
        <v>49679</v>
      </c>
      <c r="S224">
        <v>48196</v>
      </c>
      <c r="U224">
        <v>55766</v>
      </c>
      <c r="W224">
        <v>30430</v>
      </c>
      <c r="Y224">
        <v>33520</v>
      </c>
      <c r="AA224">
        <v>83384</v>
      </c>
      <c r="AC224">
        <v>64617</v>
      </c>
      <c r="AG224">
        <v>93588</v>
      </c>
    </row>
    <row r="225" spans="1:33" x14ac:dyDescent="0.3">
      <c r="A225">
        <v>40917</v>
      </c>
      <c r="E225">
        <v>32769</v>
      </c>
      <c r="G225">
        <v>73792</v>
      </c>
      <c r="I225">
        <v>108337</v>
      </c>
      <c r="K225">
        <v>48390</v>
      </c>
      <c r="O225">
        <v>52451</v>
      </c>
      <c r="Q225">
        <v>59225</v>
      </c>
      <c r="S225">
        <v>55715</v>
      </c>
      <c r="U225">
        <v>73309</v>
      </c>
      <c r="W225">
        <v>36191</v>
      </c>
      <c r="Y225">
        <v>39365</v>
      </c>
      <c r="AA225">
        <v>110682</v>
      </c>
      <c r="AC225">
        <v>67690</v>
      </c>
      <c r="AG225">
        <v>79396</v>
      </c>
    </row>
    <row r="226" spans="1:33" x14ac:dyDescent="0.3">
      <c r="A226">
        <v>57672</v>
      </c>
      <c r="E226">
        <v>28344</v>
      </c>
      <c r="G226">
        <v>69751</v>
      </c>
      <c r="I226">
        <v>88003</v>
      </c>
      <c r="K226">
        <v>22401</v>
      </c>
      <c r="O226">
        <v>48602</v>
      </c>
      <c r="Q226">
        <v>66322</v>
      </c>
      <c r="S226">
        <v>52356</v>
      </c>
      <c r="U226">
        <v>58774</v>
      </c>
      <c r="W226">
        <v>34041</v>
      </c>
      <c r="Y226">
        <v>37259</v>
      </c>
      <c r="AA226">
        <v>77854</v>
      </c>
      <c r="AC226">
        <v>57437</v>
      </c>
      <c r="AG226">
        <v>53831</v>
      </c>
    </row>
    <row r="227" spans="1:33" x14ac:dyDescent="0.3">
      <c r="A227">
        <v>59292</v>
      </c>
      <c r="E227">
        <v>23883</v>
      </c>
      <c r="G227">
        <v>76892</v>
      </c>
      <c r="I227">
        <v>84321</v>
      </c>
      <c r="K227">
        <v>35842</v>
      </c>
      <c r="O227">
        <v>55865</v>
      </c>
      <c r="Q227">
        <v>63060</v>
      </c>
      <c r="S227">
        <v>50772</v>
      </c>
      <c r="U227">
        <v>65293</v>
      </c>
      <c r="W227">
        <v>31780</v>
      </c>
      <c r="Y227">
        <v>58460</v>
      </c>
      <c r="AA227">
        <v>82486</v>
      </c>
      <c r="AC227">
        <v>56599</v>
      </c>
      <c r="AG227">
        <v>49184</v>
      </c>
    </row>
    <row r="228" spans="1:33" x14ac:dyDescent="0.3">
      <c r="A228">
        <v>45773</v>
      </c>
      <c r="E228">
        <v>27715</v>
      </c>
      <c r="G228">
        <v>57185</v>
      </c>
      <c r="I228">
        <v>140313</v>
      </c>
      <c r="K228">
        <v>46904</v>
      </c>
      <c r="O228">
        <v>56545</v>
      </c>
      <c r="Q228">
        <v>36556</v>
      </c>
      <c r="S228">
        <v>61585</v>
      </c>
      <c r="U228">
        <v>55053</v>
      </c>
      <c r="W228">
        <v>30068</v>
      </c>
      <c r="Y228">
        <v>41195</v>
      </c>
      <c r="AA228">
        <v>65232</v>
      </c>
      <c r="AC228">
        <v>54658</v>
      </c>
      <c r="AG228">
        <v>74916</v>
      </c>
    </row>
    <row r="229" spans="1:33" x14ac:dyDescent="0.3">
      <c r="A229">
        <v>67262</v>
      </c>
      <c r="E229">
        <v>35227</v>
      </c>
      <c r="G229">
        <v>50899</v>
      </c>
      <c r="I229">
        <v>68978</v>
      </c>
      <c r="K229">
        <v>38631</v>
      </c>
      <c r="O229">
        <v>56690</v>
      </c>
      <c r="Q229">
        <v>61197</v>
      </c>
      <c r="S229">
        <v>62257</v>
      </c>
      <c r="U229">
        <v>70093</v>
      </c>
      <c r="W229">
        <v>25446</v>
      </c>
      <c r="Y229">
        <v>45739</v>
      </c>
      <c r="AA229">
        <v>62156</v>
      </c>
      <c r="AC229">
        <v>54189</v>
      </c>
      <c r="AG229">
        <v>69818</v>
      </c>
    </row>
    <row r="230" spans="1:33" x14ac:dyDescent="0.3">
      <c r="A230">
        <v>35825</v>
      </c>
      <c r="E230">
        <v>40804</v>
      </c>
      <c r="G230">
        <v>88174</v>
      </c>
      <c r="I230">
        <v>117878</v>
      </c>
      <c r="K230">
        <v>43955</v>
      </c>
      <c r="O230">
        <v>74706</v>
      </c>
      <c r="Q230">
        <v>69374</v>
      </c>
      <c r="S230">
        <v>35114</v>
      </c>
      <c r="U230">
        <v>54228</v>
      </c>
      <c r="W230">
        <v>36758</v>
      </c>
      <c r="Y230">
        <v>33801</v>
      </c>
      <c r="AA230">
        <v>60798</v>
      </c>
      <c r="AC230">
        <v>69504</v>
      </c>
      <c r="AG230">
        <v>64782</v>
      </c>
    </row>
    <row r="231" spans="1:33" x14ac:dyDescent="0.3">
      <c r="A231">
        <v>62697</v>
      </c>
      <c r="E231">
        <v>27058</v>
      </c>
      <c r="G231">
        <v>63423</v>
      </c>
      <c r="I231">
        <v>92494</v>
      </c>
      <c r="K231">
        <v>60198</v>
      </c>
      <c r="O231">
        <v>54194</v>
      </c>
      <c r="Q231">
        <v>37796</v>
      </c>
      <c r="S231">
        <v>62773</v>
      </c>
      <c r="U231">
        <v>62794</v>
      </c>
      <c r="W231">
        <v>47244</v>
      </c>
      <c r="Y231">
        <v>32379</v>
      </c>
      <c r="AA231">
        <v>103319</v>
      </c>
      <c r="AC231">
        <v>53658</v>
      </c>
      <c r="AG231">
        <v>73550</v>
      </c>
    </row>
    <row r="232" spans="1:33" x14ac:dyDescent="0.3">
      <c r="A232">
        <v>59090</v>
      </c>
      <c r="E232">
        <v>30342</v>
      </c>
      <c r="G232">
        <v>100200</v>
      </c>
      <c r="I232">
        <v>133566</v>
      </c>
      <c r="K232">
        <v>53144</v>
      </c>
      <c r="O232">
        <v>76844</v>
      </c>
      <c r="Q232">
        <v>56734</v>
      </c>
      <c r="S232">
        <v>64602</v>
      </c>
      <c r="U232">
        <v>43593</v>
      </c>
      <c r="W232">
        <v>41498</v>
      </c>
      <c r="Y232">
        <v>38949</v>
      </c>
      <c r="AA232">
        <v>69468</v>
      </c>
      <c r="AC232">
        <v>67296</v>
      </c>
      <c r="AG232">
        <v>62089</v>
      </c>
    </row>
    <row r="233" spans="1:33" x14ac:dyDescent="0.3">
      <c r="A233">
        <v>58590</v>
      </c>
      <c r="E233">
        <v>28254</v>
      </c>
      <c r="G233">
        <v>86560</v>
      </c>
      <c r="I233">
        <v>69365</v>
      </c>
      <c r="K233">
        <v>49211</v>
      </c>
      <c r="O233">
        <v>74900</v>
      </c>
      <c r="Q233">
        <v>65839</v>
      </c>
      <c r="S233">
        <v>61208</v>
      </c>
      <c r="U233">
        <v>55966</v>
      </c>
      <c r="W233">
        <v>40811</v>
      </c>
      <c r="Y233">
        <v>48275</v>
      </c>
      <c r="AA233">
        <v>105209</v>
      </c>
      <c r="AC233">
        <v>58046</v>
      </c>
      <c r="AG233">
        <v>68893</v>
      </c>
    </row>
    <row r="234" spans="1:33" x14ac:dyDescent="0.3">
      <c r="A234">
        <v>51968</v>
      </c>
      <c r="E234">
        <v>13717</v>
      </c>
      <c r="G234">
        <v>61845</v>
      </c>
      <c r="I234">
        <v>53793</v>
      </c>
      <c r="K234">
        <v>51602</v>
      </c>
      <c r="O234">
        <v>67065</v>
      </c>
      <c r="Q234">
        <v>34459</v>
      </c>
      <c r="S234">
        <v>67919</v>
      </c>
      <c r="U234">
        <v>47628</v>
      </c>
      <c r="W234">
        <v>40958</v>
      </c>
      <c r="Y234">
        <v>38052</v>
      </c>
      <c r="AA234">
        <v>77001</v>
      </c>
      <c r="AC234">
        <v>59654</v>
      </c>
      <c r="AG234">
        <v>77853</v>
      </c>
    </row>
    <row r="235" spans="1:33" x14ac:dyDescent="0.3">
      <c r="A235">
        <v>55522</v>
      </c>
      <c r="E235">
        <v>29997</v>
      </c>
      <c r="G235">
        <v>53787</v>
      </c>
      <c r="I235">
        <v>87850</v>
      </c>
      <c r="K235">
        <v>50959</v>
      </c>
      <c r="O235">
        <v>60800</v>
      </c>
      <c r="Q235">
        <v>55682</v>
      </c>
      <c r="S235">
        <v>61217</v>
      </c>
      <c r="U235">
        <v>56289</v>
      </c>
      <c r="W235">
        <v>28796</v>
      </c>
      <c r="Y235">
        <v>47911</v>
      </c>
      <c r="AA235">
        <v>97538</v>
      </c>
      <c r="AC235">
        <v>67883</v>
      </c>
      <c r="AG235">
        <v>81913</v>
      </c>
    </row>
    <row r="236" spans="1:33" x14ac:dyDescent="0.3">
      <c r="A236">
        <v>43473</v>
      </c>
      <c r="E236">
        <v>18589</v>
      </c>
      <c r="G236">
        <v>61987</v>
      </c>
      <c r="I236">
        <v>110011</v>
      </c>
      <c r="K236">
        <v>55233</v>
      </c>
      <c r="O236">
        <v>50554</v>
      </c>
      <c r="Q236">
        <v>51888</v>
      </c>
      <c r="S236">
        <v>60745</v>
      </c>
      <c r="U236">
        <v>80382</v>
      </c>
      <c r="W236">
        <v>43956</v>
      </c>
      <c r="Y236">
        <v>49156</v>
      </c>
      <c r="AA236">
        <v>76525</v>
      </c>
      <c r="AC236">
        <v>55838</v>
      </c>
      <c r="AG236">
        <v>89628</v>
      </c>
    </row>
    <row r="237" spans="1:33" x14ac:dyDescent="0.3">
      <c r="A237">
        <v>44877</v>
      </c>
      <c r="E237">
        <v>24594</v>
      </c>
      <c r="G237">
        <v>76350</v>
      </c>
      <c r="I237">
        <v>87730</v>
      </c>
      <c r="K237">
        <v>46621</v>
      </c>
      <c r="O237">
        <v>55204</v>
      </c>
      <c r="Q237">
        <v>58974</v>
      </c>
      <c r="S237">
        <v>85855</v>
      </c>
      <c r="U237">
        <v>71651</v>
      </c>
      <c r="W237">
        <v>23179</v>
      </c>
      <c r="Y237">
        <v>48157</v>
      </c>
      <c r="AA237">
        <v>71923</v>
      </c>
      <c r="AC237">
        <v>66317</v>
      </c>
      <c r="AG237">
        <v>75957</v>
      </c>
    </row>
    <row r="238" spans="1:33" x14ac:dyDescent="0.3">
      <c r="A238">
        <v>45066</v>
      </c>
      <c r="E238">
        <v>31026</v>
      </c>
      <c r="G238">
        <v>90239</v>
      </c>
      <c r="I238">
        <v>94985</v>
      </c>
      <c r="K238">
        <v>26656</v>
      </c>
      <c r="O238">
        <v>49342</v>
      </c>
      <c r="Q238">
        <v>37814</v>
      </c>
      <c r="S238">
        <v>70661</v>
      </c>
      <c r="U238">
        <v>81391</v>
      </c>
      <c r="W238">
        <v>41988</v>
      </c>
      <c r="Y238">
        <v>57633</v>
      </c>
      <c r="AA238">
        <v>80566</v>
      </c>
      <c r="AC238">
        <v>55157</v>
      </c>
      <c r="AG238">
        <v>76860</v>
      </c>
    </row>
    <row r="239" spans="1:33" x14ac:dyDescent="0.3">
      <c r="A239">
        <v>39621</v>
      </c>
      <c r="E239">
        <v>35167</v>
      </c>
      <c r="G239">
        <v>59327</v>
      </c>
      <c r="I239">
        <v>91681</v>
      </c>
      <c r="K239">
        <v>49008</v>
      </c>
      <c r="O239">
        <v>56980</v>
      </c>
      <c r="Q239">
        <v>59960</v>
      </c>
      <c r="S239">
        <v>51988</v>
      </c>
      <c r="U239">
        <v>53389</v>
      </c>
      <c r="W239">
        <v>30336</v>
      </c>
      <c r="Y239">
        <v>52339</v>
      </c>
      <c r="AA239">
        <v>70985</v>
      </c>
      <c r="AC239">
        <v>52237</v>
      </c>
      <c r="AG239">
        <v>60324</v>
      </c>
    </row>
    <row r="240" spans="1:33" x14ac:dyDescent="0.3">
      <c r="A240">
        <v>49073</v>
      </c>
      <c r="E240">
        <v>21121</v>
      </c>
      <c r="G240">
        <v>60090</v>
      </c>
      <c r="I240">
        <v>56565</v>
      </c>
      <c r="K240">
        <v>40861</v>
      </c>
      <c r="O240">
        <v>48298</v>
      </c>
      <c r="Q240">
        <v>55757</v>
      </c>
      <c r="S240">
        <v>55219</v>
      </c>
      <c r="U240">
        <v>53530</v>
      </c>
      <c r="W240">
        <v>35836</v>
      </c>
      <c r="Y240">
        <v>39494</v>
      </c>
      <c r="AA240">
        <v>104724</v>
      </c>
      <c r="AC240">
        <v>63775</v>
      </c>
      <c r="AG240">
        <v>73529</v>
      </c>
    </row>
    <row r="241" spans="1:33" x14ac:dyDescent="0.3">
      <c r="A241">
        <v>77984</v>
      </c>
      <c r="E241">
        <v>28523</v>
      </c>
      <c r="G241">
        <v>45028</v>
      </c>
      <c r="I241">
        <v>102838</v>
      </c>
      <c r="K241">
        <v>47346</v>
      </c>
      <c r="O241">
        <v>41302</v>
      </c>
      <c r="Q241">
        <v>45949</v>
      </c>
      <c r="S241">
        <v>82949</v>
      </c>
      <c r="U241">
        <v>104506</v>
      </c>
      <c r="W241">
        <v>68922</v>
      </c>
      <c r="Y241">
        <v>44005</v>
      </c>
      <c r="AA241">
        <v>109546</v>
      </c>
      <c r="AC241">
        <v>72766</v>
      </c>
      <c r="AG241">
        <v>72167</v>
      </c>
    </row>
    <row r="242" spans="1:33" x14ac:dyDescent="0.3">
      <c r="A242">
        <v>44742</v>
      </c>
      <c r="E242">
        <v>29632</v>
      </c>
      <c r="G242">
        <v>53154</v>
      </c>
      <c r="I242">
        <v>94572</v>
      </c>
      <c r="K242">
        <v>47424</v>
      </c>
      <c r="O242">
        <v>85632</v>
      </c>
      <c r="Q242">
        <v>41084</v>
      </c>
      <c r="S242">
        <v>52848</v>
      </c>
      <c r="U242">
        <v>69171</v>
      </c>
      <c r="W242">
        <v>34216</v>
      </c>
      <c r="Y242">
        <v>43707</v>
      </c>
      <c r="AA242">
        <v>58597</v>
      </c>
      <c r="AC242">
        <v>58464</v>
      </c>
      <c r="AG242">
        <v>69162</v>
      </c>
    </row>
    <row r="243" spans="1:33" x14ac:dyDescent="0.3">
      <c r="A243">
        <v>55870</v>
      </c>
      <c r="E243">
        <v>26936</v>
      </c>
      <c r="G243">
        <v>75772</v>
      </c>
      <c r="I243">
        <v>101626</v>
      </c>
      <c r="K243">
        <v>35987</v>
      </c>
      <c r="O243">
        <v>75147</v>
      </c>
      <c r="Q243">
        <v>41395</v>
      </c>
      <c r="S243">
        <v>84635</v>
      </c>
      <c r="U243">
        <v>77431</v>
      </c>
      <c r="W243">
        <v>40967</v>
      </c>
      <c r="Y243">
        <v>38173</v>
      </c>
      <c r="AA243">
        <v>69597</v>
      </c>
      <c r="AC243">
        <v>59880</v>
      </c>
      <c r="AG243">
        <v>65573</v>
      </c>
    </row>
    <row r="244" spans="1:33" x14ac:dyDescent="0.3">
      <c r="A244">
        <v>40666</v>
      </c>
      <c r="E244">
        <v>39489</v>
      </c>
      <c r="G244">
        <v>59836</v>
      </c>
      <c r="I244">
        <v>64495</v>
      </c>
      <c r="K244">
        <v>45265</v>
      </c>
      <c r="O244">
        <v>70041</v>
      </c>
      <c r="Q244">
        <v>36775</v>
      </c>
      <c r="S244">
        <v>79890</v>
      </c>
      <c r="U244">
        <v>104148</v>
      </c>
      <c r="W244">
        <v>36640</v>
      </c>
      <c r="Y244">
        <v>38327</v>
      </c>
      <c r="AA244">
        <v>61605</v>
      </c>
      <c r="AC244">
        <v>64587</v>
      </c>
      <c r="AG244">
        <v>66151</v>
      </c>
    </row>
    <row r="245" spans="1:33" x14ac:dyDescent="0.3">
      <c r="A245">
        <v>49309</v>
      </c>
      <c r="E245">
        <v>30902</v>
      </c>
      <c r="G245">
        <v>53184</v>
      </c>
      <c r="I245">
        <v>95058</v>
      </c>
      <c r="K245">
        <v>41335</v>
      </c>
      <c r="O245">
        <v>56846</v>
      </c>
      <c r="Q245">
        <v>50427</v>
      </c>
      <c r="S245">
        <v>53543</v>
      </c>
      <c r="U245">
        <v>56657</v>
      </c>
      <c r="W245">
        <v>40105</v>
      </c>
      <c r="Y245">
        <v>40481</v>
      </c>
      <c r="AA245">
        <v>84664</v>
      </c>
      <c r="AC245">
        <v>71068</v>
      </c>
      <c r="AG245">
        <v>74547</v>
      </c>
    </row>
    <row r="246" spans="1:33" x14ac:dyDescent="0.3">
      <c r="A246">
        <v>38930</v>
      </c>
      <c r="E246">
        <v>21765</v>
      </c>
      <c r="G246">
        <v>65109</v>
      </c>
      <c r="I246">
        <v>59109</v>
      </c>
      <c r="K246">
        <v>54553</v>
      </c>
      <c r="O246">
        <v>68468</v>
      </c>
      <c r="Q246">
        <v>56654</v>
      </c>
      <c r="S246">
        <v>89362</v>
      </c>
      <c r="U246">
        <v>44980</v>
      </c>
      <c r="W246">
        <v>29853</v>
      </c>
      <c r="Y246">
        <v>42975</v>
      </c>
      <c r="AA246">
        <v>92793</v>
      </c>
      <c r="AC246">
        <v>60133</v>
      </c>
      <c r="AG246">
        <v>90885</v>
      </c>
    </row>
    <row r="247" spans="1:33" x14ac:dyDescent="0.3">
      <c r="A247">
        <v>43627</v>
      </c>
      <c r="E247">
        <v>23200</v>
      </c>
      <c r="G247">
        <v>93655</v>
      </c>
      <c r="I247">
        <v>92945</v>
      </c>
      <c r="K247">
        <v>50895</v>
      </c>
      <c r="O247">
        <v>67589</v>
      </c>
      <c r="Q247">
        <v>48122</v>
      </c>
      <c r="S247">
        <v>57011</v>
      </c>
      <c r="U247">
        <v>49729</v>
      </c>
      <c r="W247">
        <v>35099</v>
      </c>
      <c r="Y247">
        <v>29917</v>
      </c>
      <c r="AA247">
        <v>61382</v>
      </c>
      <c r="AC247">
        <v>71208</v>
      </c>
      <c r="AG247">
        <v>63212</v>
      </c>
    </row>
    <row r="248" spans="1:33" x14ac:dyDescent="0.3">
      <c r="A248">
        <v>51648</v>
      </c>
      <c r="E248">
        <v>24822</v>
      </c>
      <c r="G248">
        <v>45778</v>
      </c>
      <c r="I248">
        <v>102928</v>
      </c>
      <c r="K248">
        <v>48851</v>
      </c>
      <c r="O248">
        <v>50164</v>
      </c>
      <c r="Q248">
        <v>81720</v>
      </c>
      <c r="S248">
        <v>85362</v>
      </c>
      <c r="U248">
        <v>68322</v>
      </c>
      <c r="W248">
        <v>36687</v>
      </c>
      <c r="Y248">
        <v>39660</v>
      </c>
      <c r="AA248">
        <v>124804</v>
      </c>
      <c r="AC248">
        <v>75150</v>
      </c>
      <c r="AG248">
        <v>64475</v>
      </c>
    </row>
    <row r="249" spans="1:33" x14ac:dyDescent="0.3">
      <c r="A249">
        <v>43986</v>
      </c>
      <c r="E249">
        <v>20000</v>
      </c>
      <c r="G249">
        <v>106990</v>
      </c>
      <c r="I249">
        <v>112890</v>
      </c>
      <c r="K249">
        <v>43865</v>
      </c>
      <c r="O249">
        <v>49356</v>
      </c>
      <c r="Q249">
        <v>63393</v>
      </c>
      <c r="S249">
        <v>61718</v>
      </c>
      <c r="U249">
        <v>84455</v>
      </c>
      <c r="W249">
        <v>19778</v>
      </c>
      <c r="Y249">
        <v>37930</v>
      </c>
      <c r="AA249">
        <v>71798</v>
      </c>
      <c r="AC249">
        <v>52286</v>
      </c>
      <c r="AG249">
        <v>68419</v>
      </c>
    </row>
    <row r="250" spans="1:33" x14ac:dyDescent="0.3">
      <c r="A250">
        <v>59012</v>
      </c>
      <c r="E250">
        <v>21165</v>
      </c>
      <c r="G250">
        <v>105733</v>
      </c>
      <c r="I250">
        <v>73819</v>
      </c>
      <c r="K250">
        <v>42342</v>
      </c>
      <c r="O250">
        <v>66082</v>
      </c>
      <c r="Q250">
        <v>41933</v>
      </c>
      <c r="S250">
        <v>81436</v>
      </c>
      <c r="U250">
        <v>50873</v>
      </c>
      <c r="W250">
        <v>32273</v>
      </c>
      <c r="Y250">
        <v>42613</v>
      </c>
      <c r="AA250">
        <v>93600</v>
      </c>
      <c r="AC250">
        <v>57007</v>
      </c>
      <c r="AG250">
        <v>69752</v>
      </c>
    </row>
    <row r="251" spans="1:33" x14ac:dyDescent="0.3">
      <c r="A251">
        <v>57410</v>
      </c>
      <c r="E251">
        <v>36813</v>
      </c>
      <c r="G251">
        <v>68157</v>
      </c>
      <c r="I251">
        <v>85830</v>
      </c>
      <c r="K251">
        <v>49996</v>
      </c>
      <c r="O251">
        <v>85623</v>
      </c>
      <c r="Q251">
        <v>66314</v>
      </c>
      <c r="S251">
        <v>80337</v>
      </c>
      <c r="U251">
        <v>71823</v>
      </c>
      <c r="W251">
        <v>31913</v>
      </c>
      <c r="Y251">
        <v>41771</v>
      </c>
      <c r="AA251">
        <v>72365</v>
      </c>
      <c r="AC251">
        <v>71168</v>
      </c>
      <c r="AG251">
        <v>124982</v>
      </c>
    </row>
    <row r="252" spans="1:33" x14ac:dyDescent="0.3">
      <c r="A252">
        <v>40067</v>
      </c>
      <c r="E252">
        <v>26502</v>
      </c>
      <c r="G252">
        <v>51088</v>
      </c>
      <c r="I252">
        <v>83187</v>
      </c>
      <c r="K252">
        <v>38374</v>
      </c>
      <c r="O252">
        <v>74586</v>
      </c>
      <c r="Q252">
        <v>55477</v>
      </c>
      <c r="S252">
        <v>76452</v>
      </c>
      <c r="U252">
        <v>69717</v>
      </c>
      <c r="W252">
        <v>31962</v>
      </c>
      <c r="Y252">
        <v>40191</v>
      </c>
      <c r="AA252">
        <v>103246</v>
      </c>
      <c r="AC252">
        <v>59851</v>
      </c>
      <c r="AG252">
        <v>101163</v>
      </c>
    </row>
    <row r="253" spans="1:33" x14ac:dyDescent="0.3">
      <c r="A253">
        <v>44326</v>
      </c>
      <c r="E253">
        <v>33743</v>
      </c>
      <c r="G253">
        <v>66879</v>
      </c>
      <c r="I253">
        <v>83982</v>
      </c>
      <c r="K253">
        <v>41328</v>
      </c>
      <c r="O253">
        <v>43103</v>
      </c>
      <c r="Q253">
        <v>50480</v>
      </c>
      <c r="S253">
        <v>64739</v>
      </c>
      <c r="U253">
        <v>61686</v>
      </c>
      <c r="W253">
        <v>39560</v>
      </c>
      <c r="Y253">
        <v>49785</v>
      </c>
      <c r="AA253">
        <v>101881</v>
      </c>
      <c r="AC253">
        <v>70224</v>
      </c>
      <c r="AG253">
        <v>74137</v>
      </c>
    </row>
    <row r="254" spans="1:33" x14ac:dyDescent="0.3">
      <c r="A254">
        <v>52466</v>
      </c>
      <c r="E254">
        <v>37358</v>
      </c>
      <c r="G254">
        <v>67381</v>
      </c>
      <c r="I254">
        <v>93130</v>
      </c>
      <c r="K254">
        <v>34970</v>
      </c>
      <c r="O254">
        <v>56122</v>
      </c>
      <c r="Q254">
        <v>53507</v>
      </c>
      <c r="S254">
        <v>61563</v>
      </c>
      <c r="U254">
        <v>59912</v>
      </c>
      <c r="W254">
        <v>39569</v>
      </c>
      <c r="Y254">
        <v>46114</v>
      </c>
      <c r="AA254">
        <v>76963</v>
      </c>
      <c r="AC254">
        <v>59719</v>
      </c>
      <c r="AG254">
        <v>68104</v>
      </c>
    </row>
    <row r="255" spans="1:33" x14ac:dyDescent="0.3">
      <c r="A255">
        <v>57516</v>
      </c>
      <c r="E255">
        <v>31770</v>
      </c>
      <c r="G255">
        <v>63254</v>
      </c>
      <c r="I255">
        <v>90035</v>
      </c>
      <c r="K255">
        <v>47240</v>
      </c>
      <c r="O255">
        <v>77062</v>
      </c>
      <c r="Q255">
        <v>41913</v>
      </c>
      <c r="S255">
        <v>110199</v>
      </c>
      <c r="U255">
        <v>67860</v>
      </c>
      <c r="W255">
        <v>34847</v>
      </c>
      <c r="Y255">
        <v>29942</v>
      </c>
      <c r="AA255">
        <v>86783</v>
      </c>
      <c r="AC255">
        <v>61831</v>
      </c>
      <c r="AG255">
        <v>71106</v>
      </c>
    </row>
    <row r="256" spans="1:33" x14ac:dyDescent="0.3">
      <c r="A256">
        <v>56357</v>
      </c>
      <c r="E256">
        <v>25524</v>
      </c>
      <c r="G256">
        <v>94576</v>
      </c>
      <c r="I256">
        <v>96192</v>
      </c>
      <c r="K256">
        <v>46762</v>
      </c>
      <c r="O256">
        <v>68164</v>
      </c>
      <c r="Q256">
        <v>57481</v>
      </c>
      <c r="S256">
        <v>72463</v>
      </c>
      <c r="U256">
        <v>63607</v>
      </c>
      <c r="W256">
        <v>32071</v>
      </c>
      <c r="Y256">
        <v>41773</v>
      </c>
      <c r="AA256">
        <v>59436</v>
      </c>
      <c r="AC256">
        <v>56590</v>
      </c>
      <c r="AG256">
        <v>99639</v>
      </c>
    </row>
    <row r="257" spans="1:33" x14ac:dyDescent="0.3">
      <c r="A257">
        <v>48349</v>
      </c>
      <c r="E257">
        <v>24546</v>
      </c>
      <c r="G257">
        <v>70005</v>
      </c>
      <c r="I257">
        <v>104321</v>
      </c>
      <c r="K257">
        <v>43870</v>
      </c>
      <c r="O257">
        <v>50276</v>
      </c>
      <c r="Q257">
        <v>64098</v>
      </c>
      <c r="S257">
        <v>62575</v>
      </c>
      <c r="U257">
        <v>65607</v>
      </c>
      <c r="W257">
        <v>32529</v>
      </c>
      <c r="Y257">
        <v>51276</v>
      </c>
      <c r="AA257">
        <v>61940</v>
      </c>
      <c r="AC257">
        <v>79905</v>
      </c>
      <c r="AG257">
        <v>80254</v>
      </c>
    </row>
    <row r="258" spans="1:33" x14ac:dyDescent="0.3">
      <c r="A258">
        <v>46819</v>
      </c>
      <c r="E258">
        <v>21264</v>
      </c>
      <c r="G258">
        <v>63151</v>
      </c>
      <c r="I258">
        <v>76595</v>
      </c>
      <c r="K258">
        <v>42352</v>
      </c>
      <c r="O258">
        <v>75142</v>
      </c>
      <c r="Q258">
        <v>32518</v>
      </c>
      <c r="S258">
        <v>44083</v>
      </c>
      <c r="U258">
        <v>66112</v>
      </c>
      <c r="W258">
        <v>39651</v>
      </c>
      <c r="Y258">
        <v>46513</v>
      </c>
      <c r="AA258">
        <v>73151</v>
      </c>
      <c r="AC258">
        <v>44905</v>
      </c>
      <c r="AG258">
        <v>67972</v>
      </c>
    </row>
    <row r="259" spans="1:33" x14ac:dyDescent="0.3">
      <c r="A259">
        <v>44791</v>
      </c>
      <c r="E259">
        <v>46060</v>
      </c>
      <c r="G259">
        <v>73440</v>
      </c>
      <c r="I259">
        <v>96433</v>
      </c>
      <c r="K259">
        <v>47646</v>
      </c>
      <c r="O259">
        <v>66035</v>
      </c>
      <c r="Q259">
        <v>56058</v>
      </c>
      <c r="S259">
        <v>62702</v>
      </c>
      <c r="U259">
        <v>68239</v>
      </c>
      <c r="W259">
        <v>47893</v>
      </c>
      <c r="Y259">
        <v>43689</v>
      </c>
      <c r="AA259">
        <v>56771</v>
      </c>
      <c r="AC259">
        <v>56164</v>
      </c>
      <c r="AG259">
        <v>67480</v>
      </c>
    </row>
    <row r="260" spans="1:33" x14ac:dyDescent="0.3">
      <c r="A260">
        <v>45728</v>
      </c>
      <c r="E260">
        <v>29912</v>
      </c>
      <c r="G260">
        <v>66870</v>
      </c>
      <c r="I260">
        <v>92637</v>
      </c>
      <c r="K260">
        <v>38925</v>
      </c>
      <c r="O260">
        <v>64386</v>
      </c>
      <c r="Q260">
        <v>56606</v>
      </c>
      <c r="S260">
        <v>86985</v>
      </c>
      <c r="U260">
        <v>66395</v>
      </c>
      <c r="W260">
        <v>37691</v>
      </c>
      <c r="Y260">
        <v>44987</v>
      </c>
      <c r="AA260">
        <v>75551</v>
      </c>
      <c r="AC260">
        <v>54380</v>
      </c>
      <c r="AG260">
        <v>73381</v>
      </c>
    </row>
    <row r="261" spans="1:33" x14ac:dyDescent="0.3">
      <c r="A261">
        <v>54034</v>
      </c>
      <c r="E261">
        <v>21288</v>
      </c>
      <c r="G261">
        <v>74283</v>
      </c>
      <c r="I261">
        <v>99785</v>
      </c>
      <c r="K261">
        <v>47569</v>
      </c>
      <c r="O261">
        <v>70157</v>
      </c>
      <c r="Q261">
        <v>51989</v>
      </c>
      <c r="S261">
        <v>59992</v>
      </c>
      <c r="U261">
        <v>69854</v>
      </c>
      <c r="W261">
        <v>39813</v>
      </c>
      <c r="Y261">
        <v>57070</v>
      </c>
      <c r="AA261">
        <v>64317</v>
      </c>
      <c r="AC261">
        <v>79610</v>
      </c>
      <c r="AG261">
        <v>62285</v>
      </c>
    </row>
    <row r="262" spans="1:33" x14ac:dyDescent="0.3">
      <c r="A262">
        <v>52580</v>
      </c>
      <c r="E262">
        <v>30062</v>
      </c>
      <c r="G262">
        <v>59589</v>
      </c>
      <c r="I262">
        <v>90920</v>
      </c>
      <c r="K262">
        <v>34455</v>
      </c>
      <c r="O262">
        <v>70149</v>
      </c>
      <c r="Q262">
        <v>59274</v>
      </c>
      <c r="S262">
        <v>32087</v>
      </c>
      <c r="U262">
        <v>87129</v>
      </c>
      <c r="W262">
        <v>34806</v>
      </c>
      <c r="Y262">
        <v>41281</v>
      </c>
      <c r="AA262">
        <v>125694</v>
      </c>
      <c r="AC262">
        <v>54761</v>
      </c>
      <c r="AG262">
        <v>92482</v>
      </c>
    </row>
    <row r="263" spans="1:33" x14ac:dyDescent="0.3">
      <c r="A263">
        <v>41198</v>
      </c>
      <c r="E263">
        <v>21686</v>
      </c>
      <c r="G263">
        <v>51724</v>
      </c>
      <c r="I263">
        <v>113676</v>
      </c>
      <c r="K263">
        <v>42437</v>
      </c>
      <c r="O263">
        <v>77783</v>
      </c>
      <c r="Q263">
        <v>53147</v>
      </c>
      <c r="S263">
        <v>57517</v>
      </c>
      <c r="U263">
        <v>55488</v>
      </c>
      <c r="W263">
        <v>39429</v>
      </c>
      <c r="Y263">
        <v>34317</v>
      </c>
      <c r="AA263">
        <v>55177</v>
      </c>
      <c r="AC263">
        <v>87304</v>
      </c>
      <c r="AG263">
        <v>64205</v>
      </c>
    </row>
    <row r="264" spans="1:33" x14ac:dyDescent="0.3">
      <c r="A264">
        <v>45837</v>
      </c>
      <c r="E264">
        <v>26536</v>
      </c>
      <c r="G264">
        <v>56224</v>
      </c>
      <c r="I264">
        <v>100881</v>
      </c>
      <c r="K264">
        <v>42378</v>
      </c>
      <c r="O264">
        <v>65402</v>
      </c>
      <c r="Q264">
        <v>57515</v>
      </c>
      <c r="S264">
        <v>38461</v>
      </c>
      <c r="U264">
        <v>61578</v>
      </c>
      <c r="W264">
        <v>41654</v>
      </c>
      <c r="Y264">
        <v>46114</v>
      </c>
      <c r="AA264">
        <v>59967</v>
      </c>
      <c r="AC264">
        <v>63253</v>
      </c>
      <c r="AG264">
        <v>61344</v>
      </c>
    </row>
    <row r="265" spans="1:33" x14ac:dyDescent="0.3">
      <c r="A265">
        <v>45671</v>
      </c>
      <c r="E265">
        <v>38556</v>
      </c>
      <c r="G265">
        <v>63371</v>
      </c>
      <c r="I265">
        <v>99553</v>
      </c>
      <c r="K265">
        <v>27683</v>
      </c>
      <c r="O265">
        <v>70534</v>
      </c>
      <c r="Q265">
        <v>53425</v>
      </c>
      <c r="S265">
        <v>50781</v>
      </c>
      <c r="U265">
        <v>61808</v>
      </c>
      <c r="W265">
        <v>31807</v>
      </c>
      <c r="Y265">
        <v>39350</v>
      </c>
      <c r="AA265">
        <v>53358</v>
      </c>
      <c r="AC265">
        <v>81113</v>
      </c>
      <c r="AG265">
        <v>101775</v>
      </c>
    </row>
    <row r="266" spans="1:33" x14ac:dyDescent="0.3">
      <c r="A266">
        <v>38791</v>
      </c>
      <c r="E266">
        <v>31527</v>
      </c>
      <c r="G266">
        <v>59790</v>
      </c>
      <c r="I266">
        <v>96882</v>
      </c>
      <c r="K266">
        <v>43830</v>
      </c>
      <c r="O266">
        <v>66367</v>
      </c>
      <c r="Q266">
        <v>45009</v>
      </c>
      <c r="S266">
        <v>63847</v>
      </c>
      <c r="U266">
        <v>70232</v>
      </c>
      <c r="W266">
        <v>40176</v>
      </c>
      <c r="Y266">
        <v>44227</v>
      </c>
      <c r="AA266">
        <v>68780</v>
      </c>
      <c r="AC266">
        <v>68885</v>
      </c>
      <c r="AG266">
        <v>83715</v>
      </c>
    </row>
    <row r="267" spans="1:33" x14ac:dyDescent="0.3">
      <c r="A267">
        <v>48319</v>
      </c>
      <c r="E267">
        <v>32871</v>
      </c>
      <c r="G267">
        <v>58823</v>
      </c>
      <c r="I267">
        <v>99864</v>
      </c>
      <c r="K267">
        <v>49129</v>
      </c>
      <c r="O267">
        <v>74666</v>
      </c>
      <c r="Q267">
        <v>64351</v>
      </c>
      <c r="S267">
        <v>54817</v>
      </c>
      <c r="U267">
        <v>74298</v>
      </c>
      <c r="W267">
        <v>35976</v>
      </c>
      <c r="Y267">
        <v>38229</v>
      </c>
      <c r="AA267">
        <v>72358</v>
      </c>
      <c r="AC267">
        <v>65953</v>
      </c>
      <c r="AG267">
        <v>87300</v>
      </c>
    </row>
    <row r="268" spans="1:33" x14ac:dyDescent="0.3">
      <c r="A268">
        <v>44917</v>
      </c>
      <c r="E268">
        <v>20509</v>
      </c>
      <c r="G268">
        <v>79024</v>
      </c>
      <c r="I268">
        <v>97911</v>
      </c>
      <c r="K268">
        <v>29342</v>
      </c>
      <c r="O268">
        <v>57460</v>
      </c>
      <c r="Q268">
        <v>64102</v>
      </c>
      <c r="S268">
        <v>53534</v>
      </c>
      <c r="U268">
        <v>89521</v>
      </c>
      <c r="W268">
        <v>36408</v>
      </c>
      <c r="Y268">
        <v>51485</v>
      </c>
      <c r="AA268">
        <v>58162</v>
      </c>
      <c r="AC268">
        <v>77937</v>
      </c>
      <c r="AG268">
        <v>65193</v>
      </c>
    </row>
    <row r="269" spans="1:33" x14ac:dyDescent="0.3">
      <c r="A269">
        <v>44119</v>
      </c>
      <c r="E269">
        <v>30075</v>
      </c>
      <c r="G269">
        <v>84983</v>
      </c>
      <c r="I269">
        <v>93603</v>
      </c>
      <c r="K269">
        <v>40642</v>
      </c>
      <c r="O269">
        <v>73984</v>
      </c>
      <c r="Q269">
        <v>91534</v>
      </c>
      <c r="S269">
        <v>86942</v>
      </c>
      <c r="U269">
        <v>79275</v>
      </c>
      <c r="W269">
        <v>37634</v>
      </c>
      <c r="Y269">
        <v>42117</v>
      </c>
      <c r="AA269">
        <v>77542</v>
      </c>
      <c r="AC269">
        <v>53043</v>
      </c>
      <c r="AG269">
        <v>62499</v>
      </c>
    </row>
    <row r="270" spans="1:33" x14ac:dyDescent="0.3">
      <c r="A270">
        <v>42898</v>
      </c>
      <c r="E270">
        <v>25889</v>
      </c>
      <c r="G270">
        <v>56962</v>
      </c>
      <c r="I270">
        <v>79255</v>
      </c>
      <c r="K270">
        <v>43410</v>
      </c>
      <c r="O270">
        <v>56575</v>
      </c>
      <c r="Q270">
        <v>51276</v>
      </c>
      <c r="S270">
        <v>58463</v>
      </c>
      <c r="U270">
        <v>62376</v>
      </c>
      <c r="W270">
        <v>24093</v>
      </c>
      <c r="Y270">
        <v>49647</v>
      </c>
      <c r="AA270">
        <v>66119</v>
      </c>
      <c r="AC270">
        <v>87700</v>
      </c>
      <c r="AG270">
        <v>81088</v>
      </c>
    </row>
    <row r="271" spans="1:33" x14ac:dyDescent="0.3">
      <c r="A271">
        <v>43245</v>
      </c>
      <c r="E271">
        <v>31372</v>
      </c>
      <c r="G271">
        <v>74866</v>
      </c>
      <c r="I271">
        <v>78806</v>
      </c>
      <c r="K271">
        <v>32185</v>
      </c>
      <c r="O271">
        <v>62500</v>
      </c>
      <c r="Q271">
        <v>52430</v>
      </c>
      <c r="S271">
        <v>56076</v>
      </c>
      <c r="U271">
        <v>86518</v>
      </c>
      <c r="W271">
        <v>20083</v>
      </c>
      <c r="Y271">
        <v>21479</v>
      </c>
      <c r="AA271">
        <v>90339</v>
      </c>
      <c r="AC271">
        <v>98704</v>
      </c>
      <c r="AG271">
        <v>70250</v>
      </c>
    </row>
    <row r="272" spans="1:33" x14ac:dyDescent="0.3">
      <c r="A272">
        <v>50257</v>
      </c>
      <c r="E272">
        <v>24189</v>
      </c>
      <c r="G272">
        <v>69216</v>
      </c>
      <c r="I272">
        <v>49994</v>
      </c>
      <c r="K272">
        <v>43028</v>
      </c>
      <c r="O272">
        <v>55677</v>
      </c>
      <c r="Q272">
        <v>33368</v>
      </c>
      <c r="S272">
        <v>66243</v>
      </c>
      <c r="U272">
        <v>63330</v>
      </c>
      <c r="W272">
        <v>42124</v>
      </c>
      <c r="Y272">
        <v>39322</v>
      </c>
      <c r="AA272">
        <v>72978</v>
      </c>
      <c r="AC272">
        <v>73917</v>
      </c>
      <c r="AG272">
        <v>83657</v>
      </c>
    </row>
    <row r="273" spans="1:33" x14ac:dyDescent="0.3">
      <c r="A273">
        <v>46499</v>
      </c>
      <c r="E273">
        <v>32581</v>
      </c>
      <c r="G273">
        <v>64404</v>
      </c>
      <c r="I273">
        <v>79849</v>
      </c>
      <c r="K273">
        <v>29318</v>
      </c>
      <c r="O273">
        <v>51659</v>
      </c>
      <c r="Q273">
        <v>66000</v>
      </c>
      <c r="S273">
        <v>53011</v>
      </c>
      <c r="U273">
        <v>81135</v>
      </c>
      <c r="W273">
        <v>37668</v>
      </c>
      <c r="Y273">
        <v>51555</v>
      </c>
      <c r="AA273">
        <v>75018</v>
      </c>
      <c r="AC273">
        <v>51965</v>
      </c>
      <c r="AG273">
        <v>57608</v>
      </c>
    </row>
    <row r="274" spans="1:33" x14ac:dyDescent="0.3">
      <c r="A274">
        <v>46833</v>
      </c>
      <c r="E274">
        <v>23437</v>
      </c>
      <c r="G274">
        <v>81469</v>
      </c>
      <c r="I274">
        <v>84257</v>
      </c>
      <c r="K274">
        <v>33543</v>
      </c>
      <c r="O274">
        <v>65922</v>
      </c>
      <c r="Q274">
        <v>52541</v>
      </c>
      <c r="S274">
        <v>49994</v>
      </c>
      <c r="U274">
        <v>43932</v>
      </c>
      <c r="W274">
        <v>31928</v>
      </c>
      <c r="Y274">
        <v>41078</v>
      </c>
      <c r="AA274">
        <v>91459</v>
      </c>
      <c r="AC274">
        <v>48721</v>
      </c>
      <c r="AG274">
        <v>53742</v>
      </c>
    </row>
    <row r="275" spans="1:33" x14ac:dyDescent="0.3">
      <c r="A275">
        <v>53480</v>
      </c>
      <c r="E275">
        <v>46496</v>
      </c>
      <c r="G275">
        <v>71174</v>
      </c>
      <c r="I275">
        <v>129158</v>
      </c>
      <c r="K275">
        <v>45745</v>
      </c>
      <c r="O275">
        <v>82996</v>
      </c>
      <c r="Q275">
        <v>50556</v>
      </c>
      <c r="S275">
        <v>48671</v>
      </c>
      <c r="U275">
        <v>55005</v>
      </c>
      <c r="W275">
        <v>30257</v>
      </c>
      <c r="Y275">
        <v>39344</v>
      </c>
      <c r="AA275">
        <v>110101</v>
      </c>
      <c r="AC275">
        <v>41619</v>
      </c>
      <c r="AG275">
        <v>61361</v>
      </c>
    </row>
    <row r="276" spans="1:33" x14ac:dyDescent="0.3">
      <c r="A276">
        <v>42316</v>
      </c>
      <c r="E276">
        <v>20093</v>
      </c>
      <c r="G276">
        <v>77687</v>
      </c>
      <c r="I276">
        <v>79234</v>
      </c>
      <c r="K276">
        <v>29256</v>
      </c>
      <c r="O276">
        <v>64448</v>
      </c>
      <c r="Q276">
        <v>58331</v>
      </c>
      <c r="S276">
        <v>57309</v>
      </c>
      <c r="U276">
        <v>60362</v>
      </c>
      <c r="W276">
        <v>28534</v>
      </c>
      <c r="Y276">
        <v>42436</v>
      </c>
      <c r="AA276">
        <v>94590</v>
      </c>
      <c r="AC276">
        <v>50086</v>
      </c>
      <c r="AG276">
        <v>99637</v>
      </c>
    </row>
    <row r="277" spans="1:33" x14ac:dyDescent="0.3">
      <c r="A277">
        <v>41629</v>
      </c>
      <c r="E277">
        <v>24700</v>
      </c>
      <c r="G277">
        <v>61435</v>
      </c>
      <c r="I277">
        <v>107260</v>
      </c>
      <c r="K277">
        <v>47389</v>
      </c>
      <c r="O277">
        <v>57319</v>
      </c>
      <c r="Q277">
        <v>51374</v>
      </c>
      <c r="S277">
        <v>54449</v>
      </c>
      <c r="U277">
        <v>48000</v>
      </c>
      <c r="W277">
        <v>58134</v>
      </c>
      <c r="Y277">
        <v>44817</v>
      </c>
      <c r="AA277">
        <v>109978</v>
      </c>
      <c r="AC277">
        <v>88142</v>
      </c>
      <c r="AG277">
        <v>75978</v>
      </c>
    </row>
    <row r="278" spans="1:33" x14ac:dyDescent="0.3">
      <c r="A278">
        <v>54440</v>
      </c>
      <c r="E278">
        <v>26578</v>
      </c>
      <c r="G278">
        <v>62094</v>
      </c>
      <c r="I278">
        <v>70698</v>
      </c>
      <c r="K278">
        <v>45265</v>
      </c>
      <c r="O278">
        <v>54793</v>
      </c>
      <c r="Q278">
        <v>57717</v>
      </c>
      <c r="S278">
        <v>71178</v>
      </c>
      <c r="U278">
        <v>45860</v>
      </c>
      <c r="W278">
        <v>38397</v>
      </c>
      <c r="Y278">
        <v>41091</v>
      </c>
      <c r="AA278">
        <v>81751</v>
      </c>
      <c r="AC278">
        <v>60406</v>
      </c>
      <c r="AG278">
        <v>58686</v>
      </c>
    </row>
    <row r="279" spans="1:33" x14ac:dyDescent="0.3">
      <c r="A279">
        <v>46720</v>
      </c>
      <c r="E279">
        <v>19649</v>
      </c>
      <c r="G279">
        <v>86215</v>
      </c>
      <c r="I279">
        <v>98697</v>
      </c>
      <c r="K279">
        <v>44801</v>
      </c>
      <c r="O279">
        <v>68772</v>
      </c>
      <c r="Q279">
        <v>46857</v>
      </c>
      <c r="S279">
        <v>60154</v>
      </c>
      <c r="U279">
        <v>58172</v>
      </c>
      <c r="W279">
        <v>42974</v>
      </c>
      <c r="Y279">
        <v>45073</v>
      </c>
      <c r="AA279">
        <v>64612</v>
      </c>
      <c r="AC279">
        <v>90290</v>
      </c>
      <c r="AG279">
        <v>72012</v>
      </c>
    </row>
    <row r="280" spans="1:33" x14ac:dyDescent="0.3">
      <c r="A280">
        <v>38130</v>
      </c>
      <c r="E280">
        <v>28220</v>
      </c>
      <c r="G280">
        <v>62468</v>
      </c>
      <c r="I280">
        <v>97852</v>
      </c>
      <c r="K280">
        <v>34549</v>
      </c>
      <c r="O280">
        <v>39923</v>
      </c>
      <c r="Q280">
        <v>50849</v>
      </c>
      <c r="S280">
        <v>56557</v>
      </c>
      <c r="U280">
        <v>65833</v>
      </c>
      <c r="W280">
        <v>38104</v>
      </c>
      <c r="Y280">
        <v>49661</v>
      </c>
      <c r="AA280">
        <v>74004</v>
      </c>
      <c r="AC280">
        <v>73575</v>
      </c>
      <c r="AG280">
        <v>80775</v>
      </c>
    </row>
    <row r="281" spans="1:33" x14ac:dyDescent="0.3">
      <c r="A281">
        <v>49751</v>
      </c>
      <c r="E281">
        <v>28786</v>
      </c>
      <c r="G281">
        <v>64989</v>
      </c>
      <c r="I281">
        <v>67066</v>
      </c>
      <c r="K281">
        <v>42322</v>
      </c>
      <c r="O281">
        <v>57271</v>
      </c>
      <c r="Q281">
        <v>63115</v>
      </c>
      <c r="S281">
        <v>58692</v>
      </c>
      <c r="U281">
        <v>55664</v>
      </c>
      <c r="W281">
        <v>36507</v>
      </c>
      <c r="Y281">
        <v>37432</v>
      </c>
      <c r="AA281">
        <v>68181</v>
      </c>
      <c r="AC281">
        <v>60593</v>
      </c>
      <c r="AG281">
        <v>72463</v>
      </c>
    </row>
    <row r="282" spans="1:33" x14ac:dyDescent="0.3">
      <c r="A282">
        <v>50683</v>
      </c>
      <c r="E282">
        <v>26919</v>
      </c>
      <c r="G282">
        <v>61299</v>
      </c>
      <c r="I282">
        <v>58904</v>
      </c>
      <c r="K282">
        <v>44568</v>
      </c>
      <c r="O282">
        <v>47754</v>
      </c>
      <c r="Q282">
        <v>49525</v>
      </c>
      <c r="S282">
        <v>68023</v>
      </c>
      <c r="U282">
        <v>98763</v>
      </c>
      <c r="W282">
        <v>35865</v>
      </c>
      <c r="Y282">
        <v>49763</v>
      </c>
      <c r="AA282">
        <v>76813</v>
      </c>
      <c r="AC282">
        <v>86233</v>
      </c>
      <c r="AG282">
        <v>101844</v>
      </c>
    </row>
    <row r="283" spans="1:33" x14ac:dyDescent="0.3">
      <c r="A283">
        <v>38471</v>
      </c>
      <c r="E283">
        <v>25129</v>
      </c>
      <c r="G283">
        <v>99498</v>
      </c>
      <c r="I283">
        <v>68994</v>
      </c>
      <c r="K283">
        <v>36524</v>
      </c>
      <c r="O283">
        <v>60422</v>
      </c>
      <c r="Q283">
        <v>58516</v>
      </c>
      <c r="S283">
        <v>54038</v>
      </c>
      <c r="U283">
        <v>56874</v>
      </c>
      <c r="W283">
        <v>40208</v>
      </c>
      <c r="Y283">
        <v>44721</v>
      </c>
      <c r="AA283">
        <v>60601</v>
      </c>
      <c r="AC283">
        <v>66559</v>
      </c>
      <c r="AG283">
        <v>61055</v>
      </c>
    </row>
    <row r="284" spans="1:33" x14ac:dyDescent="0.3">
      <c r="A284">
        <v>52008</v>
      </c>
      <c r="E284">
        <v>28703</v>
      </c>
      <c r="G284">
        <v>52158</v>
      </c>
      <c r="I284">
        <v>77586</v>
      </c>
      <c r="K284">
        <v>51745</v>
      </c>
      <c r="O284">
        <v>68642</v>
      </c>
      <c r="Q284">
        <v>39980</v>
      </c>
      <c r="S284">
        <v>53481</v>
      </c>
      <c r="U284">
        <v>58565</v>
      </c>
      <c r="W284">
        <v>33134</v>
      </c>
      <c r="Y284">
        <v>47695</v>
      </c>
      <c r="AA284">
        <v>77356</v>
      </c>
      <c r="AC284">
        <v>93884</v>
      </c>
      <c r="AG284">
        <v>65626</v>
      </c>
    </row>
    <row r="285" spans="1:33" x14ac:dyDescent="0.3">
      <c r="A285">
        <v>45574</v>
      </c>
      <c r="E285">
        <v>25310</v>
      </c>
      <c r="G285">
        <v>68853</v>
      </c>
      <c r="I285">
        <v>102164</v>
      </c>
      <c r="K285">
        <v>42513</v>
      </c>
      <c r="O285">
        <v>63938</v>
      </c>
      <c r="Q285">
        <v>43964</v>
      </c>
      <c r="S285">
        <v>76494</v>
      </c>
      <c r="U285">
        <v>73309</v>
      </c>
      <c r="W285">
        <v>28285</v>
      </c>
      <c r="Y285">
        <v>35710</v>
      </c>
      <c r="AA285">
        <v>113427</v>
      </c>
      <c r="AC285">
        <v>72511</v>
      </c>
      <c r="AG285">
        <v>59803</v>
      </c>
    </row>
    <row r="286" spans="1:33" x14ac:dyDescent="0.3">
      <c r="A286">
        <v>58094</v>
      </c>
      <c r="E286">
        <v>35922</v>
      </c>
      <c r="G286">
        <v>55541</v>
      </c>
      <c r="I286">
        <v>74364</v>
      </c>
      <c r="K286">
        <v>54141</v>
      </c>
      <c r="O286">
        <v>51940</v>
      </c>
      <c r="Q286">
        <v>68232</v>
      </c>
      <c r="S286">
        <v>44411</v>
      </c>
      <c r="U286">
        <v>87470</v>
      </c>
      <c r="W286">
        <v>82195</v>
      </c>
      <c r="Y286">
        <v>35115</v>
      </c>
      <c r="AA286">
        <v>71540</v>
      </c>
      <c r="AC286">
        <v>63381</v>
      </c>
      <c r="AG286">
        <v>75836</v>
      </c>
    </row>
    <row r="287" spans="1:33" x14ac:dyDescent="0.3">
      <c r="A287">
        <v>56724</v>
      </c>
      <c r="E287">
        <v>31165</v>
      </c>
      <c r="G287">
        <v>64776</v>
      </c>
      <c r="I287">
        <v>69288</v>
      </c>
      <c r="K287">
        <v>53284</v>
      </c>
      <c r="O287">
        <v>49476</v>
      </c>
      <c r="Q287">
        <v>35264</v>
      </c>
      <c r="S287">
        <v>59131</v>
      </c>
      <c r="U287">
        <v>66101</v>
      </c>
      <c r="W287">
        <v>39343</v>
      </c>
      <c r="Y287">
        <v>53289</v>
      </c>
      <c r="AA287">
        <v>60781</v>
      </c>
      <c r="AC287">
        <v>56681</v>
      </c>
      <c r="AG287">
        <v>74636</v>
      </c>
    </row>
    <row r="288" spans="1:33" x14ac:dyDescent="0.3">
      <c r="A288">
        <v>48985</v>
      </c>
      <c r="E288">
        <v>29198</v>
      </c>
      <c r="G288">
        <v>57207</v>
      </c>
      <c r="I288">
        <v>76557</v>
      </c>
      <c r="K288">
        <v>20916</v>
      </c>
      <c r="O288">
        <v>46720</v>
      </c>
      <c r="Q288">
        <v>55048</v>
      </c>
      <c r="S288">
        <v>54072</v>
      </c>
      <c r="U288">
        <v>63003</v>
      </c>
      <c r="W288">
        <v>31790</v>
      </c>
      <c r="Y288">
        <v>48445</v>
      </c>
      <c r="AA288">
        <v>68965</v>
      </c>
      <c r="AC288">
        <v>60557</v>
      </c>
      <c r="AG288">
        <v>60233</v>
      </c>
    </row>
    <row r="289" spans="1:33" x14ac:dyDescent="0.3">
      <c r="A289">
        <v>42158</v>
      </c>
      <c r="E289">
        <v>37790</v>
      </c>
      <c r="G289">
        <v>68268</v>
      </c>
      <c r="I289">
        <v>76024</v>
      </c>
      <c r="K289">
        <v>56845</v>
      </c>
      <c r="O289">
        <v>90121</v>
      </c>
      <c r="Q289">
        <v>47002</v>
      </c>
      <c r="S289">
        <v>71241</v>
      </c>
      <c r="U289">
        <v>62026</v>
      </c>
      <c r="W289">
        <v>36446</v>
      </c>
      <c r="Y289">
        <v>47572</v>
      </c>
      <c r="AA289">
        <v>107312</v>
      </c>
      <c r="AC289">
        <v>62805</v>
      </c>
      <c r="AG289">
        <v>70514</v>
      </c>
    </row>
    <row r="290" spans="1:33" x14ac:dyDescent="0.3">
      <c r="A290">
        <v>42491</v>
      </c>
      <c r="E290">
        <v>28985</v>
      </c>
      <c r="G290">
        <v>68653</v>
      </c>
      <c r="I290">
        <v>84388</v>
      </c>
      <c r="K290">
        <v>52054</v>
      </c>
      <c r="O290">
        <v>57035</v>
      </c>
      <c r="Q290">
        <v>49221</v>
      </c>
      <c r="S290">
        <v>60247</v>
      </c>
      <c r="U290">
        <v>84509</v>
      </c>
      <c r="W290">
        <v>35637</v>
      </c>
      <c r="Y290">
        <v>46807</v>
      </c>
      <c r="AA290">
        <v>61159</v>
      </c>
      <c r="AC290">
        <v>60916</v>
      </c>
      <c r="AG290">
        <v>82842</v>
      </c>
    </row>
    <row r="291" spans="1:33" x14ac:dyDescent="0.3">
      <c r="A291">
        <v>70341</v>
      </c>
      <c r="E291">
        <v>26000</v>
      </c>
      <c r="G291">
        <v>64315</v>
      </c>
      <c r="I291">
        <v>86662</v>
      </c>
      <c r="K291">
        <v>30241</v>
      </c>
      <c r="O291">
        <v>67816</v>
      </c>
      <c r="Q291">
        <v>44095</v>
      </c>
      <c r="S291">
        <v>62444</v>
      </c>
      <c r="U291">
        <v>59250</v>
      </c>
      <c r="W291">
        <v>31147</v>
      </c>
      <c r="Y291">
        <v>34573</v>
      </c>
      <c r="AA291">
        <v>73878</v>
      </c>
      <c r="AC291">
        <v>53676</v>
      </c>
      <c r="AG291">
        <v>69930</v>
      </c>
    </row>
    <row r="292" spans="1:33" x14ac:dyDescent="0.3">
      <c r="A292">
        <v>46561</v>
      </c>
      <c r="E292">
        <v>24109</v>
      </c>
      <c r="G292">
        <v>67170</v>
      </c>
      <c r="I292">
        <v>95544</v>
      </c>
      <c r="K292">
        <v>32021</v>
      </c>
      <c r="O292">
        <v>38626</v>
      </c>
      <c r="Q292">
        <v>39539</v>
      </c>
      <c r="S292">
        <v>66694</v>
      </c>
      <c r="U292">
        <v>64900</v>
      </c>
      <c r="W292">
        <v>78476</v>
      </c>
      <c r="Y292">
        <v>35433</v>
      </c>
      <c r="AA292">
        <v>72881</v>
      </c>
      <c r="AC292">
        <v>68753</v>
      </c>
      <c r="AG292">
        <v>80888</v>
      </c>
    </row>
    <row r="293" spans="1:33" x14ac:dyDescent="0.3">
      <c r="A293">
        <v>65625</v>
      </c>
      <c r="E293">
        <v>30487</v>
      </c>
      <c r="G293">
        <v>68113</v>
      </c>
      <c r="I293">
        <v>80060</v>
      </c>
      <c r="K293">
        <v>48214</v>
      </c>
      <c r="O293">
        <v>81508</v>
      </c>
      <c r="Q293">
        <v>72376</v>
      </c>
      <c r="S293">
        <v>60430</v>
      </c>
      <c r="U293">
        <v>84379</v>
      </c>
      <c r="W293">
        <v>25433</v>
      </c>
      <c r="Y293">
        <v>44207</v>
      </c>
      <c r="AA293">
        <v>70207</v>
      </c>
      <c r="AC293">
        <v>57940</v>
      </c>
      <c r="AG293">
        <v>67433</v>
      </c>
    </row>
    <row r="294" spans="1:33" x14ac:dyDescent="0.3">
      <c r="A294">
        <v>58412</v>
      </c>
      <c r="E294">
        <v>28120</v>
      </c>
      <c r="G294">
        <v>58823</v>
      </c>
      <c r="I294">
        <v>109376</v>
      </c>
      <c r="K294">
        <v>40728</v>
      </c>
      <c r="O294">
        <v>54908</v>
      </c>
      <c r="Q294">
        <v>61933</v>
      </c>
      <c r="S294">
        <v>58833</v>
      </c>
      <c r="U294">
        <v>71055</v>
      </c>
      <c r="W294">
        <v>59881</v>
      </c>
      <c r="Y294">
        <v>45959</v>
      </c>
      <c r="AA294">
        <v>83783</v>
      </c>
      <c r="AC294">
        <v>56710</v>
      </c>
      <c r="AG294">
        <v>75401</v>
      </c>
    </row>
    <row r="295" spans="1:33" x14ac:dyDescent="0.3">
      <c r="A295">
        <v>43041</v>
      </c>
      <c r="E295">
        <v>27345</v>
      </c>
      <c r="G295">
        <v>64602</v>
      </c>
      <c r="I295">
        <v>73292</v>
      </c>
      <c r="K295">
        <v>52053</v>
      </c>
      <c r="O295">
        <v>50375</v>
      </c>
      <c r="Q295">
        <v>50308</v>
      </c>
      <c r="S295">
        <v>53134</v>
      </c>
      <c r="U295">
        <v>58093</v>
      </c>
      <c r="W295">
        <v>39548</v>
      </c>
      <c r="Y295">
        <v>38138</v>
      </c>
      <c r="AA295">
        <v>106722</v>
      </c>
      <c r="AC295">
        <v>73529</v>
      </c>
      <c r="AG295">
        <v>87163</v>
      </c>
    </row>
    <row r="296" spans="1:33" x14ac:dyDescent="0.3">
      <c r="A296">
        <v>40127</v>
      </c>
      <c r="E296">
        <v>40987</v>
      </c>
      <c r="G296">
        <v>62778</v>
      </c>
      <c r="I296">
        <v>103297</v>
      </c>
      <c r="K296">
        <v>45638</v>
      </c>
      <c r="O296">
        <v>73850</v>
      </c>
      <c r="Q296">
        <v>65288</v>
      </c>
      <c r="S296">
        <v>73694</v>
      </c>
      <c r="U296">
        <v>71267</v>
      </c>
      <c r="W296">
        <v>20995</v>
      </c>
      <c r="Y296">
        <v>43582</v>
      </c>
      <c r="AA296">
        <v>71524</v>
      </c>
      <c r="AC296">
        <v>64530</v>
      </c>
      <c r="AG296">
        <v>40876</v>
      </c>
    </row>
    <row r="297" spans="1:33" x14ac:dyDescent="0.3">
      <c r="A297">
        <v>46801</v>
      </c>
      <c r="E297">
        <v>20030</v>
      </c>
      <c r="G297">
        <v>59926</v>
      </c>
      <c r="I297">
        <v>118220</v>
      </c>
      <c r="K297">
        <v>50761</v>
      </c>
      <c r="O297">
        <v>56281</v>
      </c>
      <c r="Q297">
        <v>63785</v>
      </c>
      <c r="S297">
        <v>56338</v>
      </c>
      <c r="U297">
        <v>56993</v>
      </c>
      <c r="W297">
        <v>41846</v>
      </c>
      <c r="Y297">
        <v>47022</v>
      </c>
      <c r="AA297">
        <v>99502</v>
      </c>
      <c r="AC297">
        <v>64207</v>
      </c>
      <c r="AG297">
        <v>104090</v>
      </c>
    </row>
    <row r="298" spans="1:33" x14ac:dyDescent="0.3">
      <c r="A298">
        <v>41766</v>
      </c>
      <c r="E298">
        <v>20566</v>
      </c>
      <c r="G298">
        <v>81521</v>
      </c>
      <c r="I298">
        <v>86776</v>
      </c>
      <c r="K298">
        <v>41795</v>
      </c>
      <c r="O298">
        <v>59353</v>
      </c>
      <c r="Q298">
        <v>49504</v>
      </c>
      <c r="S298">
        <v>60819</v>
      </c>
      <c r="U298">
        <v>77124</v>
      </c>
      <c r="W298">
        <v>55277</v>
      </c>
      <c r="Y298">
        <v>34986</v>
      </c>
      <c r="AA298">
        <v>102202</v>
      </c>
      <c r="AC298">
        <v>65434</v>
      </c>
      <c r="AG298">
        <v>111493</v>
      </c>
    </row>
    <row r="299" spans="1:33" x14ac:dyDescent="0.3">
      <c r="A299">
        <v>68326</v>
      </c>
      <c r="E299">
        <v>25539</v>
      </c>
      <c r="G299">
        <v>65420</v>
      </c>
      <c r="I299">
        <v>87142</v>
      </c>
      <c r="K299">
        <v>30122</v>
      </c>
      <c r="O299">
        <v>59540</v>
      </c>
      <c r="Q299">
        <v>58892</v>
      </c>
      <c r="S299">
        <v>97533</v>
      </c>
      <c r="U299">
        <v>53221</v>
      </c>
      <c r="W299">
        <v>36485</v>
      </c>
      <c r="Y299">
        <v>34016</v>
      </c>
      <c r="AA299">
        <v>71229</v>
      </c>
      <c r="AC299">
        <v>59200</v>
      </c>
      <c r="AG299">
        <v>79675</v>
      </c>
    </row>
    <row r="300" spans="1:33" x14ac:dyDescent="0.3">
      <c r="A300">
        <v>38628</v>
      </c>
      <c r="E300">
        <v>33979</v>
      </c>
      <c r="G300">
        <v>56324</v>
      </c>
      <c r="I300">
        <v>88626</v>
      </c>
      <c r="K300">
        <v>45520</v>
      </c>
      <c r="O300">
        <v>69023</v>
      </c>
      <c r="Q300">
        <v>47102</v>
      </c>
      <c r="S300">
        <v>67755</v>
      </c>
      <c r="U300">
        <v>81669</v>
      </c>
      <c r="W300">
        <v>43606</v>
      </c>
      <c r="Y300">
        <v>49249</v>
      </c>
      <c r="AA300">
        <v>106684</v>
      </c>
      <c r="AC300">
        <v>65687</v>
      </c>
      <c r="AG300">
        <v>54435</v>
      </c>
    </row>
    <row r="301" spans="1:33" x14ac:dyDescent="0.3">
      <c r="A301">
        <v>57850</v>
      </c>
      <c r="E301">
        <v>27270</v>
      </c>
      <c r="G301">
        <v>58367</v>
      </c>
      <c r="I301">
        <v>124613</v>
      </c>
      <c r="K301">
        <v>30674</v>
      </c>
      <c r="O301">
        <v>61097</v>
      </c>
      <c r="Q301">
        <v>60080</v>
      </c>
      <c r="S301">
        <v>75714</v>
      </c>
      <c r="U301">
        <v>49298</v>
      </c>
      <c r="W301">
        <v>43606</v>
      </c>
      <c r="Y301">
        <v>44676</v>
      </c>
      <c r="AA301">
        <v>88740</v>
      </c>
      <c r="AC301">
        <v>66930</v>
      </c>
      <c r="AG301">
        <v>73564</v>
      </c>
    </row>
    <row r="302" spans="1:33" x14ac:dyDescent="0.3">
      <c r="A302">
        <v>49586</v>
      </c>
      <c r="E302">
        <v>29966</v>
      </c>
      <c r="G302">
        <v>71154</v>
      </c>
      <c r="I302">
        <v>76692</v>
      </c>
      <c r="K302">
        <v>40640</v>
      </c>
      <c r="O302">
        <v>85006</v>
      </c>
      <c r="Q302">
        <v>55595</v>
      </c>
      <c r="S302">
        <v>70541</v>
      </c>
      <c r="U302">
        <v>68526</v>
      </c>
      <c r="W302">
        <v>44189</v>
      </c>
      <c r="Y302">
        <v>43222</v>
      </c>
      <c r="AA302">
        <v>86428</v>
      </c>
      <c r="AC302">
        <v>66481</v>
      </c>
      <c r="AG302">
        <v>66203</v>
      </c>
    </row>
    <row r="303" spans="1:33" x14ac:dyDescent="0.3">
      <c r="A303">
        <v>57670</v>
      </c>
      <c r="E303">
        <v>22509</v>
      </c>
      <c r="G303">
        <v>69427</v>
      </c>
      <c r="I303">
        <v>85803</v>
      </c>
      <c r="K303">
        <v>41109</v>
      </c>
      <c r="O303">
        <v>82548</v>
      </c>
      <c r="Q303">
        <v>65015</v>
      </c>
      <c r="S303">
        <v>61995</v>
      </c>
      <c r="U303">
        <v>70681</v>
      </c>
      <c r="W303">
        <v>43512</v>
      </c>
      <c r="Y303">
        <v>48880</v>
      </c>
      <c r="AA303">
        <v>87530</v>
      </c>
      <c r="AC303">
        <v>67142</v>
      </c>
      <c r="AG303">
        <v>49866</v>
      </c>
    </row>
    <row r="304" spans="1:33" x14ac:dyDescent="0.3">
      <c r="A304">
        <v>46561</v>
      </c>
      <c r="E304">
        <v>31645</v>
      </c>
      <c r="G304">
        <v>76007</v>
      </c>
      <c r="I304">
        <v>78180</v>
      </c>
      <c r="K304">
        <v>52720</v>
      </c>
      <c r="O304">
        <v>50977</v>
      </c>
      <c r="Q304">
        <v>54081</v>
      </c>
      <c r="S304">
        <v>50225</v>
      </c>
      <c r="U304">
        <v>48920</v>
      </c>
      <c r="W304">
        <v>20648</v>
      </c>
      <c r="Y304">
        <v>46080</v>
      </c>
      <c r="AA304">
        <v>68076</v>
      </c>
      <c r="AC304">
        <v>64526</v>
      </c>
      <c r="AG304">
        <v>62128</v>
      </c>
    </row>
    <row r="305" spans="1:33" x14ac:dyDescent="0.3">
      <c r="A305">
        <v>51143</v>
      </c>
      <c r="E305">
        <v>23301</v>
      </c>
      <c r="G305">
        <v>54744</v>
      </c>
      <c r="I305">
        <v>80373</v>
      </c>
      <c r="K305">
        <v>63414</v>
      </c>
      <c r="O305">
        <v>63025</v>
      </c>
      <c r="Q305">
        <v>62399</v>
      </c>
      <c r="S305">
        <v>70573</v>
      </c>
      <c r="U305">
        <v>80674</v>
      </c>
      <c r="W305">
        <v>48150</v>
      </c>
      <c r="Y305">
        <v>44915</v>
      </c>
      <c r="AA305">
        <v>60438</v>
      </c>
      <c r="AC305">
        <v>55158</v>
      </c>
      <c r="AG305">
        <v>66629</v>
      </c>
    </row>
    <row r="306" spans="1:33" x14ac:dyDescent="0.3">
      <c r="A306">
        <v>58153</v>
      </c>
      <c r="E306">
        <v>26959</v>
      </c>
      <c r="G306">
        <v>49775</v>
      </c>
      <c r="I306">
        <v>103387</v>
      </c>
      <c r="K306">
        <v>42340</v>
      </c>
      <c r="O306">
        <v>68387</v>
      </c>
      <c r="Q306">
        <v>64055</v>
      </c>
      <c r="S306">
        <v>52432</v>
      </c>
      <c r="U306">
        <v>79767</v>
      </c>
      <c r="W306">
        <v>34480</v>
      </c>
      <c r="Y306">
        <v>33418</v>
      </c>
      <c r="AA306">
        <v>57245</v>
      </c>
      <c r="AC306">
        <v>61616</v>
      </c>
      <c r="AG306">
        <v>60626</v>
      </c>
    </row>
    <row r="307" spans="1:33" x14ac:dyDescent="0.3">
      <c r="A307">
        <v>54453</v>
      </c>
      <c r="E307">
        <v>23979</v>
      </c>
      <c r="G307">
        <v>72436</v>
      </c>
      <c r="I307">
        <v>75262</v>
      </c>
      <c r="K307">
        <v>22523</v>
      </c>
      <c r="O307">
        <v>100723</v>
      </c>
      <c r="Q307">
        <v>49760</v>
      </c>
      <c r="S307">
        <v>64056</v>
      </c>
      <c r="U307">
        <v>39338</v>
      </c>
      <c r="W307">
        <v>50506</v>
      </c>
      <c r="Y307">
        <v>45256</v>
      </c>
      <c r="AA307">
        <v>82539</v>
      </c>
      <c r="AC307">
        <v>69189</v>
      </c>
      <c r="AG307">
        <v>63153</v>
      </c>
    </row>
    <row r="308" spans="1:33" x14ac:dyDescent="0.3">
      <c r="A308">
        <v>63265</v>
      </c>
      <c r="E308">
        <v>24167</v>
      </c>
      <c r="G308">
        <v>73877</v>
      </c>
      <c r="I308">
        <v>87972</v>
      </c>
      <c r="K308">
        <v>33319</v>
      </c>
      <c r="O308">
        <v>61010</v>
      </c>
      <c r="Q308">
        <v>57124</v>
      </c>
      <c r="S308">
        <v>41976</v>
      </c>
      <c r="U308">
        <v>63747</v>
      </c>
      <c r="W308">
        <v>69963</v>
      </c>
      <c r="Y308">
        <v>45601</v>
      </c>
      <c r="AA308">
        <v>53924</v>
      </c>
      <c r="AC308">
        <v>55813</v>
      </c>
      <c r="AG308">
        <v>66929</v>
      </c>
    </row>
    <row r="309" spans="1:33" x14ac:dyDescent="0.3">
      <c r="A309">
        <v>46224</v>
      </c>
      <c r="E309">
        <v>46444</v>
      </c>
      <c r="G309">
        <v>49396</v>
      </c>
      <c r="I309">
        <v>79581</v>
      </c>
      <c r="K309">
        <v>25997</v>
      </c>
      <c r="O309">
        <v>75493</v>
      </c>
      <c r="Q309">
        <v>49696</v>
      </c>
      <c r="S309">
        <v>44332</v>
      </c>
      <c r="U309">
        <v>72463</v>
      </c>
      <c r="W309">
        <v>38611</v>
      </c>
      <c r="Y309">
        <v>44948</v>
      </c>
      <c r="AA309">
        <v>62066</v>
      </c>
      <c r="AC309">
        <v>72916</v>
      </c>
      <c r="AG309">
        <v>68386</v>
      </c>
    </row>
    <row r="310" spans="1:33" x14ac:dyDescent="0.3">
      <c r="A310">
        <v>40955</v>
      </c>
      <c r="E310">
        <v>34470</v>
      </c>
      <c r="G310">
        <v>77899</v>
      </c>
      <c r="I310">
        <v>91111</v>
      </c>
      <c r="K310">
        <v>25997</v>
      </c>
      <c r="O310">
        <v>78778</v>
      </c>
      <c r="Q310">
        <v>64525</v>
      </c>
      <c r="S310">
        <v>49991</v>
      </c>
      <c r="U310">
        <v>77378</v>
      </c>
      <c r="W310">
        <v>28281</v>
      </c>
      <c r="Y310">
        <v>43638</v>
      </c>
      <c r="AA310">
        <v>75376</v>
      </c>
      <c r="AC310">
        <v>61186</v>
      </c>
      <c r="AG310">
        <v>58346</v>
      </c>
    </row>
    <row r="311" spans="1:33" x14ac:dyDescent="0.3">
      <c r="A311">
        <v>42867</v>
      </c>
      <c r="E311">
        <v>24125</v>
      </c>
      <c r="G311">
        <v>62782</v>
      </c>
      <c r="I311">
        <v>92151</v>
      </c>
      <c r="K311">
        <v>29201</v>
      </c>
      <c r="O311">
        <v>80272</v>
      </c>
      <c r="Q311">
        <v>79958</v>
      </c>
      <c r="S311">
        <v>71538</v>
      </c>
      <c r="U311">
        <v>59001</v>
      </c>
      <c r="W311">
        <v>43945</v>
      </c>
      <c r="Y311">
        <v>40940</v>
      </c>
      <c r="AA311">
        <v>63155</v>
      </c>
      <c r="AC311">
        <v>49972</v>
      </c>
      <c r="AG311">
        <v>73691</v>
      </c>
    </row>
    <row r="312" spans="1:33" x14ac:dyDescent="0.3">
      <c r="A312">
        <v>52051</v>
      </c>
      <c r="E312">
        <v>25942</v>
      </c>
      <c r="G312">
        <v>59690</v>
      </c>
      <c r="I312">
        <v>82737</v>
      </c>
      <c r="K312">
        <v>29940</v>
      </c>
      <c r="O312">
        <v>62434</v>
      </c>
      <c r="Q312">
        <v>59332</v>
      </c>
      <c r="S312">
        <v>70993</v>
      </c>
      <c r="U312">
        <v>51917</v>
      </c>
      <c r="W312">
        <v>31072</v>
      </c>
      <c r="Y312">
        <v>44700</v>
      </c>
      <c r="AA312">
        <v>83004</v>
      </c>
      <c r="AC312">
        <v>66386</v>
      </c>
      <c r="AG312">
        <v>64396</v>
      </c>
    </row>
    <row r="313" spans="1:33" x14ac:dyDescent="0.3">
      <c r="A313">
        <v>35749</v>
      </c>
      <c r="E313">
        <v>26023</v>
      </c>
      <c r="G313">
        <v>70960</v>
      </c>
      <c r="I313">
        <v>89927</v>
      </c>
      <c r="K313">
        <v>25322</v>
      </c>
      <c r="O313">
        <v>84065</v>
      </c>
      <c r="Q313">
        <v>76876</v>
      </c>
      <c r="S313">
        <v>18354</v>
      </c>
      <c r="U313">
        <v>64000</v>
      </c>
      <c r="W313">
        <v>34850</v>
      </c>
      <c r="Y313">
        <v>40855</v>
      </c>
      <c r="AA313">
        <v>81154</v>
      </c>
      <c r="AC313">
        <v>54588</v>
      </c>
      <c r="AG313">
        <v>103636</v>
      </c>
    </row>
    <row r="314" spans="1:33" x14ac:dyDescent="0.3">
      <c r="A314">
        <v>43408</v>
      </c>
      <c r="E314">
        <v>31806</v>
      </c>
      <c r="G314">
        <v>89955</v>
      </c>
      <c r="I314">
        <v>85441</v>
      </c>
      <c r="K314">
        <v>45340</v>
      </c>
      <c r="O314">
        <v>87044</v>
      </c>
      <c r="Q314">
        <v>74745</v>
      </c>
      <c r="S314">
        <v>59404</v>
      </c>
      <c r="U314">
        <v>64843</v>
      </c>
      <c r="W314">
        <v>34982</v>
      </c>
      <c r="Y314">
        <v>42441</v>
      </c>
      <c r="AA314">
        <v>102009</v>
      </c>
      <c r="AC314">
        <v>62399</v>
      </c>
      <c r="AG314">
        <v>65366</v>
      </c>
    </row>
    <row r="315" spans="1:33" x14ac:dyDescent="0.3">
      <c r="A315">
        <v>42714</v>
      </c>
      <c r="E315">
        <v>17619</v>
      </c>
      <c r="G315">
        <v>62111</v>
      </c>
      <c r="I315">
        <v>82656</v>
      </c>
      <c r="K315">
        <v>29798</v>
      </c>
      <c r="O315">
        <v>83537</v>
      </c>
      <c r="Q315">
        <v>48366</v>
      </c>
      <c r="S315">
        <v>42124</v>
      </c>
      <c r="U315">
        <v>76645</v>
      </c>
      <c r="W315">
        <v>36870</v>
      </c>
      <c r="Y315">
        <v>48927</v>
      </c>
      <c r="AA315">
        <v>82317</v>
      </c>
      <c r="AC315">
        <v>68463</v>
      </c>
      <c r="AG315">
        <v>58511</v>
      </c>
    </row>
    <row r="316" spans="1:33" x14ac:dyDescent="0.3">
      <c r="A316">
        <v>38448</v>
      </c>
      <c r="E316">
        <v>50434</v>
      </c>
      <c r="G316">
        <v>94641</v>
      </c>
      <c r="I316">
        <v>89565</v>
      </c>
      <c r="K316">
        <v>43896</v>
      </c>
      <c r="O316">
        <v>56793</v>
      </c>
      <c r="Q316">
        <v>40086</v>
      </c>
      <c r="S316">
        <v>56155</v>
      </c>
      <c r="U316">
        <v>49608</v>
      </c>
      <c r="W316">
        <v>39430</v>
      </c>
      <c r="Y316">
        <v>45454</v>
      </c>
      <c r="AA316">
        <v>67589</v>
      </c>
      <c r="AC316">
        <v>55878</v>
      </c>
      <c r="AG316">
        <v>65392</v>
      </c>
    </row>
    <row r="317" spans="1:33" x14ac:dyDescent="0.3">
      <c r="A317">
        <v>51637</v>
      </c>
      <c r="E317">
        <v>21046</v>
      </c>
      <c r="G317">
        <v>65789</v>
      </c>
      <c r="I317">
        <v>87285</v>
      </c>
      <c r="K317">
        <v>47995</v>
      </c>
      <c r="O317">
        <v>50373</v>
      </c>
      <c r="Q317">
        <v>51807</v>
      </c>
      <c r="S317">
        <v>63700</v>
      </c>
      <c r="U317">
        <v>82494</v>
      </c>
      <c r="W317">
        <v>38045</v>
      </c>
      <c r="Y317">
        <v>40345</v>
      </c>
      <c r="AA317">
        <v>94156</v>
      </c>
      <c r="AC317">
        <v>70722</v>
      </c>
      <c r="AG317">
        <v>76245</v>
      </c>
    </row>
    <row r="318" spans="1:33" x14ac:dyDescent="0.3">
      <c r="A318">
        <v>63849</v>
      </c>
      <c r="E318">
        <v>29408</v>
      </c>
      <c r="G318">
        <v>99397</v>
      </c>
      <c r="I318">
        <v>94555</v>
      </c>
      <c r="K318">
        <v>47063</v>
      </c>
      <c r="O318">
        <v>71727</v>
      </c>
      <c r="Q318">
        <v>83463</v>
      </c>
      <c r="S318">
        <v>60767</v>
      </c>
      <c r="U318">
        <v>65266</v>
      </c>
      <c r="W318">
        <v>38299</v>
      </c>
      <c r="Y318">
        <v>36722</v>
      </c>
      <c r="AA318">
        <v>71892</v>
      </c>
      <c r="AC318">
        <v>56913</v>
      </c>
      <c r="AG318">
        <v>58441</v>
      </c>
    </row>
    <row r="319" spans="1:33" x14ac:dyDescent="0.3">
      <c r="A319">
        <v>47393</v>
      </c>
      <c r="E319">
        <v>32646</v>
      </c>
      <c r="G319">
        <v>57957</v>
      </c>
      <c r="I319">
        <v>139918</v>
      </c>
      <c r="K319">
        <v>47482</v>
      </c>
      <c r="O319">
        <v>60403</v>
      </c>
      <c r="Q319">
        <v>56344</v>
      </c>
      <c r="S319">
        <v>85893</v>
      </c>
      <c r="U319">
        <v>45045</v>
      </c>
      <c r="W319">
        <v>40749</v>
      </c>
      <c r="Y319">
        <v>43963</v>
      </c>
      <c r="AA319">
        <v>79413</v>
      </c>
      <c r="AC319">
        <v>83128</v>
      </c>
      <c r="AG319">
        <v>57544</v>
      </c>
    </row>
    <row r="320" spans="1:33" x14ac:dyDescent="0.3">
      <c r="A320">
        <v>49935</v>
      </c>
      <c r="E320">
        <v>27860</v>
      </c>
      <c r="G320">
        <v>74000</v>
      </c>
      <c r="I320">
        <v>93481</v>
      </c>
      <c r="K320">
        <v>51634</v>
      </c>
      <c r="O320">
        <v>47781</v>
      </c>
      <c r="Q320">
        <v>76227</v>
      </c>
      <c r="S320">
        <v>53455</v>
      </c>
      <c r="U320">
        <v>84265</v>
      </c>
      <c r="W320">
        <v>38368</v>
      </c>
      <c r="Y320">
        <v>48200</v>
      </c>
      <c r="AA320">
        <v>80898</v>
      </c>
      <c r="AC320">
        <v>55515</v>
      </c>
      <c r="AG320">
        <v>92957</v>
      </c>
    </row>
    <row r="321" spans="1:33" x14ac:dyDescent="0.3">
      <c r="A321">
        <v>49207</v>
      </c>
      <c r="E321">
        <v>34136</v>
      </c>
      <c r="G321">
        <v>62731</v>
      </c>
      <c r="I321">
        <v>86883</v>
      </c>
      <c r="K321">
        <v>49223</v>
      </c>
      <c r="O321">
        <v>67459</v>
      </c>
      <c r="Q321">
        <v>54340</v>
      </c>
      <c r="S321">
        <v>75853</v>
      </c>
      <c r="U321">
        <v>72959</v>
      </c>
      <c r="W321">
        <v>46064</v>
      </c>
      <c r="Y321">
        <v>55005</v>
      </c>
      <c r="AA321">
        <v>123789</v>
      </c>
      <c r="AC321">
        <v>58153</v>
      </c>
      <c r="AG321">
        <v>100457</v>
      </c>
    </row>
    <row r="322" spans="1:33" x14ac:dyDescent="0.3">
      <c r="A322">
        <v>73693</v>
      </c>
      <c r="E322">
        <v>24892</v>
      </c>
      <c r="G322">
        <v>66692</v>
      </c>
      <c r="I322">
        <v>106727</v>
      </c>
      <c r="K322">
        <v>49368</v>
      </c>
      <c r="O322">
        <v>77066</v>
      </c>
      <c r="Q322">
        <v>43541</v>
      </c>
      <c r="S322">
        <v>55496</v>
      </c>
      <c r="U322">
        <v>70437</v>
      </c>
      <c r="W322">
        <v>31429</v>
      </c>
      <c r="Y322">
        <v>39053</v>
      </c>
      <c r="AA322">
        <v>63741</v>
      </c>
      <c r="AC322">
        <v>59232</v>
      </c>
      <c r="AG322">
        <v>65901</v>
      </c>
    </row>
    <row r="323" spans="1:33" x14ac:dyDescent="0.3">
      <c r="A323">
        <v>43117</v>
      </c>
      <c r="E323">
        <v>27386</v>
      </c>
      <c r="G323">
        <v>78091</v>
      </c>
      <c r="I323">
        <v>77197</v>
      </c>
      <c r="K323">
        <v>38097</v>
      </c>
      <c r="O323">
        <v>83349</v>
      </c>
      <c r="Q323">
        <v>52757</v>
      </c>
      <c r="S323">
        <v>95584</v>
      </c>
      <c r="U323">
        <v>52696</v>
      </c>
      <c r="W323">
        <v>55694</v>
      </c>
      <c r="Y323">
        <v>49431</v>
      </c>
      <c r="AA323">
        <v>81218</v>
      </c>
      <c r="AC323">
        <v>74272</v>
      </c>
      <c r="AG323">
        <v>70172</v>
      </c>
    </row>
    <row r="324" spans="1:33" x14ac:dyDescent="0.3">
      <c r="A324">
        <v>37757</v>
      </c>
      <c r="E324">
        <v>31759</v>
      </c>
      <c r="G324">
        <v>57749</v>
      </c>
      <c r="I324">
        <v>74930</v>
      </c>
      <c r="K324">
        <v>40526</v>
      </c>
      <c r="O324">
        <v>75247</v>
      </c>
      <c r="Q324">
        <v>71199</v>
      </c>
      <c r="S324">
        <v>86340</v>
      </c>
      <c r="U324">
        <v>58963</v>
      </c>
      <c r="W324">
        <v>37105</v>
      </c>
      <c r="Y324">
        <v>38375</v>
      </c>
      <c r="AA324">
        <v>57485</v>
      </c>
      <c r="AC324">
        <v>69152</v>
      </c>
      <c r="AG324">
        <v>64535</v>
      </c>
    </row>
    <row r="325" spans="1:33" x14ac:dyDescent="0.3">
      <c r="A325">
        <v>47558</v>
      </c>
      <c r="E325">
        <v>24588</v>
      </c>
      <c r="G325">
        <v>59138</v>
      </c>
      <c r="I325">
        <v>75120</v>
      </c>
      <c r="K325">
        <v>47942</v>
      </c>
      <c r="O325">
        <v>73147</v>
      </c>
      <c r="Q325">
        <v>60462</v>
      </c>
      <c r="S325">
        <v>56657</v>
      </c>
      <c r="U325">
        <v>58172</v>
      </c>
      <c r="W325">
        <v>35136</v>
      </c>
      <c r="Y325">
        <v>43132</v>
      </c>
      <c r="AA325">
        <v>52143</v>
      </c>
      <c r="AC325">
        <v>71067</v>
      </c>
      <c r="AG325">
        <v>62987</v>
      </c>
    </row>
    <row r="326" spans="1:33" x14ac:dyDescent="0.3">
      <c r="A326">
        <v>57685</v>
      </c>
      <c r="E326">
        <v>37703</v>
      </c>
      <c r="G326">
        <v>63897</v>
      </c>
      <c r="I326">
        <v>102009</v>
      </c>
      <c r="K326">
        <v>32710</v>
      </c>
      <c r="O326">
        <v>74839</v>
      </c>
      <c r="Q326">
        <v>43722</v>
      </c>
      <c r="S326">
        <v>34303</v>
      </c>
      <c r="U326">
        <v>65676</v>
      </c>
      <c r="W326">
        <v>38493</v>
      </c>
      <c r="Y326">
        <v>33333</v>
      </c>
      <c r="AA326">
        <v>77674</v>
      </c>
      <c r="AC326">
        <v>57876</v>
      </c>
      <c r="AG326">
        <v>49117</v>
      </c>
    </row>
    <row r="327" spans="1:33" x14ac:dyDescent="0.3">
      <c r="A327">
        <v>54936</v>
      </c>
      <c r="E327">
        <v>30091</v>
      </c>
      <c r="G327">
        <v>96235</v>
      </c>
      <c r="I327">
        <v>87006</v>
      </c>
      <c r="K327">
        <v>49830</v>
      </c>
      <c r="O327">
        <v>54637</v>
      </c>
      <c r="Q327">
        <v>52488</v>
      </c>
      <c r="S327">
        <v>59845</v>
      </c>
      <c r="U327">
        <v>48930</v>
      </c>
      <c r="W327">
        <v>24846</v>
      </c>
      <c r="Y327">
        <v>49888</v>
      </c>
      <c r="AA327">
        <v>112509</v>
      </c>
      <c r="AC327">
        <v>57342</v>
      </c>
      <c r="AG327">
        <v>65314</v>
      </c>
    </row>
    <row r="328" spans="1:33" x14ac:dyDescent="0.3">
      <c r="A328">
        <v>56607</v>
      </c>
      <c r="E328">
        <v>22307</v>
      </c>
      <c r="G328">
        <v>79225</v>
      </c>
      <c r="I328">
        <v>77865</v>
      </c>
      <c r="K328">
        <v>49655</v>
      </c>
      <c r="O328">
        <v>74001</v>
      </c>
      <c r="Q328">
        <v>58333</v>
      </c>
      <c r="S328">
        <v>59100</v>
      </c>
      <c r="U328">
        <v>68418</v>
      </c>
      <c r="W328">
        <v>38893</v>
      </c>
      <c r="Y328">
        <v>35214</v>
      </c>
      <c r="AA328">
        <v>90475</v>
      </c>
      <c r="AC328">
        <v>54585</v>
      </c>
      <c r="AG328">
        <v>72826</v>
      </c>
    </row>
    <row r="329" spans="1:33" x14ac:dyDescent="0.3">
      <c r="A329">
        <v>46938</v>
      </c>
      <c r="E329">
        <v>30812</v>
      </c>
      <c r="G329">
        <v>102139</v>
      </c>
      <c r="I329">
        <v>77402</v>
      </c>
      <c r="K329">
        <v>45644</v>
      </c>
      <c r="O329">
        <v>59030</v>
      </c>
      <c r="Q329">
        <v>67524</v>
      </c>
      <c r="S329">
        <v>55975</v>
      </c>
      <c r="U329">
        <v>56762</v>
      </c>
      <c r="W329">
        <v>27878</v>
      </c>
      <c r="Y329">
        <v>35621</v>
      </c>
      <c r="AA329">
        <v>116246</v>
      </c>
      <c r="AC329">
        <v>50953</v>
      </c>
      <c r="AG329">
        <v>63971</v>
      </c>
    </row>
    <row r="330" spans="1:33" x14ac:dyDescent="0.3">
      <c r="A330">
        <v>50795</v>
      </c>
      <c r="E330">
        <v>24461</v>
      </c>
      <c r="G330">
        <v>113571</v>
      </c>
      <c r="I330">
        <v>103550</v>
      </c>
      <c r="K330">
        <v>46140</v>
      </c>
      <c r="O330">
        <v>90381</v>
      </c>
      <c r="Q330">
        <v>53479</v>
      </c>
      <c r="S330">
        <v>64923</v>
      </c>
      <c r="U330">
        <v>73520</v>
      </c>
      <c r="W330">
        <v>32915</v>
      </c>
      <c r="Y330">
        <v>32026</v>
      </c>
      <c r="AA330">
        <v>71170</v>
      </c>
      <c r="AC330">
        <v>58049</v>
      </c>
      <c r="AG330">
        <v>91611</v>
      </c>
    </row>
    <row r="331" spans="1:33" x14ac:dyDescent="0.3">
      <c r="A331">
        <v>60967</v>
      </c>
      <c r="E331">
        <v>24849</v>
      </c>
      <c r="G331">
        <v>104850</v>
      </c>
      <c r="I331">
        <v>73420</v>
      </c>
      <c r="K331">
        <v>40703</v>
      </c>
      <c r="O331">
        <v>54481</v>
      </c>
      <c r="Q331">
        <v>59425</v>
      </c>
      <c r="S331">
        <v>49561</v>
      </c>
      <c r="U331">
        <v>84988</v>
      </c>
      <c r="W331">
        <v>42184</v>
      </c>
      <c r="Y331">
        <v>32684</v>
      </c>
      <c r="AA331">
        <v>75353</v>
      </c>
      <c r="AC331">
        <v>60627</v>
      </c>
      <c r="AG331">
        <v>80204</v>
      </c>
    </row>
    <row r="332" spans="1:33" x14ac:dyDescent="0.3">
      <c r="A332">
        <v>32757</v>
      </c>
      <c r="E332">
        <v>24088</v>
      </c>
      <c r="G332">
        <v>83354</v>
      </c>
      <c r="I332">
        <v>92821</v>
      </c>
      <c r="K332">
        <v>43704</v>
      </c>
      <c r="O332">
        <v>69444</v>
      </c>
      <c r="Q332">
        <v>61139</v>
      </c>
      <c r="S332">
        <v>55377</v>
      </c>
      <c r="U332">
        <v>80147</v>
      </c>
      <c r="W332">
        <v>31167</v>
      </c>
      <c r="Y332">
        <v>35503</v>
      </c>
      <c r="AA332">
        <v>105633</v>
      </c>
      <c r="AC332">
        <v>74202</v>
      </c>
      <c r="AG332">
        <v>74866</v>
      </c>
    </row>
    <row r="333" spans="1:33" x14ac:dyDescent="0.3">
      <c r="A333">
        <v>46492</v>
      </c>
      <c r="E333">
        <v>33215</v>
      </c>
      <c r="G333">
        <v>87926</v>
      </c>
      <c r="I333">
        <v>78190</v>
      </c>
      <c r="K333">
        <v>39598</v>
      </c>
      <c r="O333">
        <v>67782</v>
      </c>
      <c r="Q333">
        <v>40634</v>
      </c>
      <c r="S333">
        <v>53105</v>
      </c>
      <c r="U333">
        <v>60614</v>
      </c>
      <c r="W333">
        <v>32917</v>
      </c>
      <c r="Y333">
        <v>31509</v>
      </c>
      <c r="AA333">
        <v>45143</v>
      </c>
      <c r="AC333">
        <v>65028</v>
      </c>
      <c r="AG333">
        <v>66652</v>
      </c>
    </row>
    <row r="334" spans="1:33" x14ac:dyDescent="0.3">
      <c r="A334">
        <v>37971</v>
      </c>
      <c r="E334">
        <v>31479</v>
      </c>
      <c r="G334">
        <v>54975</v>
      </c>
      <c r="I334">
        <v>80786</v>
      </c>
      <c r="K334">
        <v>29333</v>
      </c>
      <c r="O334">
        <v>72085</v>
      </c>
      <c r="Q334">
        <v>70556</v>
      </c>
      <c r="S334">
        <v>72041</v>
      </c>
      <c r="U334">
        <v>67860</v>
      </c>
      <c r="W334">
        <v>24852</v>
      </c>
      <c r="Y334">
        <v>47997</v>
      </c>
      <c r="AA334">
        <v>74969</v>
      </c>
      <c r="AC334">
        <v>68775</v>
      </c>
      <c r="AG334">
        <v>72538</v>
      </c>
    </row>
    <row r="335" spans="1:33" x14ac:dyDescent="0.3">
      <c r="A335">
        <v>42128</v>
      </c>
      <c r="E335">
        <v>29160</v>
      </c>
      <c r="G335">
        <v>69989</v>
      </c>
      <c r="I335">
        <v>80535</v>
      </c>
      <c r="K335">
        <v>46107</v>
      </c>
      <c r="O335">
        <v>57038</v>
      </c>
      <c r="Q335">
        <v>57208</v>
      </c>
      <c r="S335">
        <v>77298</v>
      </c>
      <c r="U335">
        <v>55555</v>
      </c>
      <c r="W335">
        <v>28621</v>
      </c>
      <c r="Y335">
        <v>44284</v>
      </c>
      <c r="AA335">
        <v>76994</v>
      </c>
      <c r="AC335">
        <v>55319</v>
      </c>
      <c r="AG335">
        <v>75938</v>
      </c>
    </row>
    <row r="336" spans="1:33" x14ac:dyDescent="0.3">
      <c r="A336">
        <v>53401</v>
      </c>
      <c r="E336">
        <v>22471</v>
      </c>
      <c r="G336">
        <v>61578</v>
      </c>
      <c r="I336">
        <v>84515</v>
      </c>
      <c r="K336">
        <v>41049</v>
      </c>
      <c r="O336">
        <v>66899</v>
      </c>
      <c r="Q336">
        <v>59281</v>
      </c>
      <c r="S336">
        <v>64792</v>
      </c>
      <c r="U336">
        <v>51835</v>
      </c>
      <c r="W336">
        <v>32709</v>
      </c>
      <c r="Y336">
        <v>46361</v>
      </c>
      <c r="AA336">
        <v>67826</v>
      </c>
      <c r="AC336">
        <v>68177</v>
      </c>
      <c r="AG336">
        <v>63159</v>
      </c>
    </row>
    <row r="337" spans="1:33" x14ac:dyDescent="0.3">
      <c r="A337">
        <v>35549</v>
      </c>
      <c r="E337">
        <v>37802</v>
      </c>
      <c r="G337">
        <v>58452</v>
      </c>
      <c r="I337">
        <v>83592</v>
      </c>
      <c r="K337">
        <v>41835</v>
      </c>
      <c r="O337">
        <v>49680</v>
      </c>
      <c r="Q337">
        <v>51567</v>
      </c>
      <c r="S337">
        <v>51936</v>
      </c>
      <c r="U337">
        <v>66130</v>
      </c>
      <c r="W337">
        <v>27883</v>
      </c>
      <c r="Y337">
        <v>39079</v>
      </c>
      <c r="AA337">
        <v>72978</v>
      </c>
      <c r="AC337">
        <v>63721</v>
      </c>
      <c r="AG337">
        <v>51248</v>
      </c>
    </row>
    <row r="338" spans="1:33" x14ac:dyDescent="0.3">
      <c r="A338">
        <v>37909</v>
      </c>
      <c r="E338">
        <v>45080</v>
      </c>
      <c r="G338">
        <v>63740</v>
      </c>
      <c r="I338">
        <v>75298</v>
      </c>
      <c r="K338">
        <v>44985</v>
      </c>
      <c r="O338">
        <v>48309</v>
      </c>
      <c r="Q338">
        <v>46212</v>
      </c>
      <c r="S338">
        <v>64742</v>
      </c>
      <c r="U338">
        <v>53571</v>
      </c>
      <c r="W338">
        <v>32264</v>
      </c>
      <c r="Y338">
        <v>41705</v>
      </c>
      <c r="AA338">
        <v>74779</v>
      </c>
      <c r="AC338">
        <v>79721</v>
      </c>
      <c r="AG338">
        <v>71205</v>
      </c>
    </row>
    <row r="339" spans="1:33" x14ac:dyDescent="0.3">
      <c r="A339">
        <v>52439</v>
      </c>
      <c r="E339">
        <v>21780</v>
      </c>
      <c r="G339">
        <v>51223</v>
      </c>
      <c r="I339">
        <v>113520</v>
      </c>
      <c r="K339">
        <v>46459</v>
      </c>
      <c r="O339">
        <v>49867</v>
      </c>
      <c r="Q339">
        <v>58046</v>
      </c>
      <c r="S339">
        <v>56890</v>
      </c>
      <c r="U339">
        <v>40692</v>
      </c>
      <c r="W339">
        <v>33514</v>
      </c>
      <c r="Y339">
        <v>44636</v>
      </c>
      <c r="AA339">
        <v>63532</v>
      </c>
      <c r="AC339">
        <v>65945</v>
      </c>
      <c r="AG339">
        <v>67567</v>
      </c>
    </row>
    <row r="340" spans="1:33" x14ac:dyDescent="0.3">
      <c r="A340">
        <v>42125</v>
      </c>
      <c r="E340">
        <v>41247</v>
      </c>
      <c r="G340">
        <v>69347</v>
      </c>
      <c r="I340">
        <v>154172</v>
      </c>
      <c r="K340">
        <v>49815</v>
      </c>
      <c r="O340">
        <v>68025</v>
      </c>
      <c r="Q340">
        <v>72869</v>
      </c>
      <c r="S340">
        <v>51974</v>
      </c>
      <c r="U340">
        <v>65808</v>
      </c>
      <c r="W340">
        <v>33019</v>
      </c>
      <c r="Y340">
        <v>60569</v>
      </c>
      <c r="AA340">
        <v>88073</v>
      </c>
      <c r="AC340">
        <v>51030</v>
      </c>
      <c r="AG340">
        <v>69317</v>
      </c>
    </row>
    <row r="341" spans="1:33" x14ac:dyDescent="0.3">
      <c r="A341">
        <v>45730</v>
      </c>
      <c r="E341">
        <v>25056</v>
      </c>
      <c r="G341">
        <v>84545</v>
      </c>
      <c r="I341">
        <v>87721</v>
      </c>
      <c r="K341">
        <v>20087</v>
      </c>
      <c r="O341">
        <v>72233</v>
      </c>
      <c r="Q341">
        <v>58985</v>
      </c>
      <c r="S341">
        <v>65124</v>
      </c>
      <c r="U341">
        <v>64377</v>
      </c>
      <c r="W341">
        <v>34226</v>
      </c>
      <c r="Y341">
        <v>41009</v>
      </c>
      <c r="AA341">
        <v>65897</v>
      </c>
      <c r="AC341">
        <v>62421</v>
      </c>
      <c r="AG341">
        <v>62368</v>
      </c>
    </row>
    <row r="342" spans="1:33" x14ac:dyDescent="0.3">
      <c r="A342">
        <v>48495</v>
      </c>
      <c r="E342">
        <v>29886</v>
      </c>
      <c r="G342">
        <v>67106</v>
      </c>
      <c r="I342">
        <v>79109</v>
      </c>
      <c r="K342">
        <v>40931</v>
      </c>
      <c r="O342">
        <v>47281</v>
      </c>
      <c r="Q342">
        <v>51245</v>
      </c>
      <c r="S342">
        <v>65086</v>
      </c>
      <c r="U342">
        <v>66432</v>
      </c>
      <c r="W342">
        <v>28344</v>
      </c>
      <c r="Y342">
        <v>37935</v>
      </c>
      <c r="AA342">
        <v>76077</v>
      </c>
      <c r="AC342">
        <v>91259</v>
      </c>
      <c r="AG342">
        <v>64687</v>
      </c>
    </row>
    <row r="343" spans="1:33" x14ac:dyDescent="0.3">
      <c r="A343">
        <v>50896</v>
      </c>
      <c r="E343">
        <v>32847</v>
      </c>
      <c r="G343">
        <v>70524</v>
      </c>
      <c r="I343">
        <v>110671</v>
      </c>
      <c r="K343">
        <v>21001</v>
      </c>
      <c r="O343">
        <v>60728</v>
      </c>
      <c r="Q343">
        <v>60037</v>
      </c>
      <c r="S343">
        <v>51914</v>
      </c>
      <c r="U343">
        <v>48158</v>
      </c>
      <c r="W343">
        <v>37681</v>
      </c>
      <c r="Y343">
        <v>31514</v>
      </c>
      <c r="AA343">
        <v>98546</v>
      </c>
      <c r="AC343">
        <v>38921</v>
      </c>
      <c r="AG343">
        <v>43088</v>
      </c>
    </row>
    <row r="344" spans="1:33" x14ac:dyDescent="0.3">
      <c r="A344">
        <v>46658</v>
      </c>
      <c r="E344">
        <v>24565</v>
      </c>
      <c r="G344">
        <v>71220</v>
      </c>
      <c r="I344">
        <v>64466</v>
      </c>
      <c r="K344">
        <v>52890</v>
      </c>
      <c r="O344">
        <v>68041</v>
      </c>
      <c r="Q344">
        <v>72967</v>
      </c>
      <c r="S344">
        <v>66581</v>
      </c>
      <c r="U344">
        <v>62984</v>
      </c>
      <c r="W344">
        <v>32265</v>
      </c>
      <c r="Y344">
        <v>41407</v>
      </c>
      <c r="AA344">
        <v>69700</v>
      </c>
      <c r="AC344">
        <v>70268</v>
      </c>
      <c r="AG344">
        <v>77376</v>
      </c>
    </row>
    <row r="345" spans="1:33" x14ac:dyDescent="0.3">
      <c r="A345">
        <v>61182</v>
      </c>
      <c r="E345">
        <v>25000</v>
      </c>
      <c r="G345">
        <v>88040</v>
      </c>
      <c r="I345">
        <v>71310</v>
      </c>
      <c r="K345">
        <v>43436</v>
      </c>
      <c r="O345">
        <v>65885</v>
      </c>
      <c r="Q345">
        <v>51318</v>
      </c>
      <c r="S345">
        <v>54075</v>
      </c>
      <c r="U345">
        <v>100412</v>
      </c>
      <c r="W345">
        <v>26367</v>
      </c>
      <c r="Y345">
        <v>53364</v>
      </c>
      <c r="AA345">
        <v>82125</v>
      </c>
      <c r="AC345">
        <v>72253</v>
      </c>
      <c r="AG345">
        <v>72463</v>
      </c>
    </row>
    <row r="346" spans="1:33" x14ac:dyDescent="0.3">
      <c r="A346">
        <v>57012</v>
      </c>
      <c r="E346">
        <v>31707</v>
      </c>
      <c r="G346">
        <v>63962</v>
      </c>
      <c r="I346">
        <v>89322</v>
      </c>
      <c r="K346">
        <v>39950</v>
      </c>
      <c r="O346">
        <v>57873</v>
      </c>
      <c r="Q346">
        <v>56193</v>
      </c>
      <c r="S346">
        <v>74809</v>
      </c>
      <c r="U346">
        <v>53905</v>
      </c>
      <c r="W346">
        <v>40786</v>
      </c>
      <c r="Y346">
        <v>35103</v>
      </c>
      <c r="AA346">
        <v>52572</v>
      </c>
      <c r="AC346">
        <v>52821</v>
      </c>
      <c r="AG346">
        <v>82879</v>
      </c>
    </row>
    <row r="347" spans="1:33" x14ac:dyDescent="0.3">
      <c r="A347">
        <v>44224</v>
      </c>
      <c r="E347">
        <v>25340</v>
      </c>
      <c r="G347">
        <v>100151</v>
      </c>
      <c r="I347">
        <v>80706</v>
      </c>
      <c r="K347">
        <v>40874</v>
      </c>
      <c r="O347">
        <v>80545</v>
      </c>
      <c r="Q347">
        <v>51036</v>
      </c>
      <c r="S347">
        <v>73743</v>
      </c>
      <c r="U347">
        <v>51487</v>
      </c>
      <c r="W347">
        <v>30042</v>
      </c>
      <c r="Y347">
        <v>36024</v>
      </c>
      <c r="AA347">
        <v>58391</v>
      </c>
      <c r="AC347">
        <v>58469</v>
      </c>
      <c r="AG347">
        <v>66722</v>
      </c>
    </row>
    <row r="348" spans="1:33" x14ac:dyDescent="0.3">
      <c r="A348">
        <v>39094</v>
      </c>
      <c r="E348">
        <v>40734</v>
      </c>
      <c r="G348">
        <v>50895</v>
      </c>
      <c r="I348">
        <v>85249</v>
      </c>
      <c r="K348">
        <v>52891</v>
      </c>
      <c r="O348">
        <v>71751</v>
      </c>
      <c r="Q348">
        <v>50884</v>
      </c>
      <c r="S348">
        <v>74612</v>
      </c>
      <c r="U348">
        <v>81366</v>
      </c>
      <c r="W348">
        <v>30100</v>
      </c>
      <c r="Y348">
        <v>34136</v>
      </c>
      <c r="AA348">
        <v>84776</v>
      </c>
      <c r="AC348">
        <v>69472</v>
      </c>
      <c r="AG348">
        <v>79492</v>
      </c>
    </row>
    <row r="349" spans="1:33" x14ac:dyDescent="0.3">
      <c r="A349">
        <v>59915</v>
      </c>
      <c r="E349">
        <v>24539</v>
      </c>
      <c r="G349">
        <v>62460</v>
      </c>
      <c r="I349">
        <v>85697</v>
      </c>
      <c r="K349">
        <v>19213</v>
      </c>
      <c r="O349">
        <v>63864</v>
      </c>
      <c r="Q349">
        <v>59416</v>
      </c>
      <c r="S349">
        <v>75901</v>
      </c>
      <c r="U349">
        <v>91042</v>
      </c>
      <c r="W349">
        <v>41422</v>
      </c>
      <c r="Y349">
        <v>38926</v>
      </c>
      <c r="AA349">
        <v>89986</v>
      </c>
      <c r="AC349">
        <v>59965</v>
      </c>
      <c r="AG349">
        <v>57447</v>
      </c>
    </row>
    <row r="350" spans="1:33" x14ac:dyDescent="0.3">
      <c r="A350">
        <v>42345</v>
      </c>
      <c r="E350">
        <v>24952</v>
      </c>
      <c r="G350">
        <v>58395</v>
      </c>
      <c r="I350">
        <v>94009</v>
      </c>
      <c r="K350">
        <v>43111</v>
      </c>
      <c r="O350">
        <v>74824</v>
      </c>
      <c r="Q350">
        <v>41850</v>
      </c>
      <c r="S350">
        <v>79764</v>
      </c>
      <c r="U350">
        <v>57671</v>
      </c>
      <c r="W350">
        <v>32227</v>
      </c>
      <c r="Y350">
        <v>41573</v>
      </c>
      <c r="AA350">
        <v>74085</v>
      </c>
      <c r="AC350">
        <v>62337</v>
      </c>
      <c r="AG350">
        <v>52178</v>
      </c>
    </row>
    <row r="351" spans="1:33" x14ac:dyDescent="0.3">
      <c r="A351">
        <v>71090</v>
      </c>
      <c r="E351">
        <v>21122</v>
      </c>
      <c r="G351">
        <v>60516</v>
      </c>
      <c r="I351">
        <v>70047</v>
      </c>
      <c r="K351">
        <v>32631</v>
      </c>
      <c r="O351">
        <v>59447</v>
      </c>
      <c r="Q351">
        <v>45866</v>
      </c>
      <c r="S351">
        <v>57894</v>
      </c>
      <c r="U351">
        <v>66341</v>
      </c>
      <c r="W351">
        <v>39462</v>
      </c>
      <c r="Y351">
        <v>62861</v>
      </c>
      <c r="AA351">
        <v>79319</v>
      </c>
      <c r="AC351">
        <v>62489</v>
      </c>
      <c r="AG351">
        <v>80881</v>
      </c>
    </row>
    <row r="352" spans="1:33" x14ac:dyDescent="0.3">
      <c r="A352">
        <v>53983</v>
      </c>
      <c r="E352">
        <v>29104</v>
      </c>
      <c r="G352">
        <v>48780</v>
      </c>
      <c r="I352">
        <v>72815</v>
      </c>
      <c r="K352">
        <v>33125</v>
      </c>
      <c r="O352">
        <v>63501</v>
      </c>
      <c r="Q352">
        <v>61418</v>
      </c>
      <c r="S352">
        <v>60340</v>
      </c>
      <c r="U352">
        <v>58444</v>
      </c>
      <c r="W352">
        <v>26875</v>
      </c>
      <c r="Y352">
        <v>37998</v>
      </c>
      <c r="AA352">
        <v>63044</v>
      </c>
      <c r="AC352">
        <v>61842</v>
      </c>
      <c r="AG352">
        <v>74580</v>
      </c>
    </row>
    <row r="353" spans="1:33" x14ac:dyDescent="0.3">
      <c r="A353">
        <v>50527</v>
      </c>
      <c r="E353">
        <v>32842</v>
      </c>
      <c r="G353">
        <v>58584</v>
      </c>
      <c r="I353">
        <v>97524</v>
      </c>
      <c r="K353">
        <v>42488</v>
      </c>
      <c r="O353">
        <v>65129</v>
      </c>
      <c r="Q353">
        <v>59498</v>
      </c>
      <c r="S353">
        <v>71078</v>
      </c>
      <c r="U353">
        <v>78513</v>
      </c>
      <c r="W353">
        <v>33640</v>
      </c>
      <c r="Y353">
        <v>41020</v>
      </c>
      <c r="AA353">
        <v>64085</v>
      </c>
      <c r="AC353">
        <v>63421</v>
      </c>
      <c r="AG353">
        <v>71696</v>
      </c>
    </row>
    <row r="354" spans="1:33" x14ac:dyDescent="0.3">
      <c r="A354">
        <v>52643</v>
      </c>
      <c r="E354">
        <v>22031</v>
      </c>
      <c r="G354">
        <v>75719</v>
      </c>
      <c r="I354">
        <v>91926</v>
      </c>
      <c r="K354">
        <v>27922</v>
      </c>
      <c r="O354">
        <v>57840</v>
      </c>
      <c r="Q354">
        <v>48799</v>
      </c>
      <c r="S354">
        <v>61229</v>
      </c>
      <c r="U354">
        <v>59925</v>
      </c>
      <c r="W354">
        <v>37102</v>
      </c>
      <c r="Y354">
        <v>43507</v>
      </c>
      <c r="AA354">
        <v>62299</v>
      </c>
      <c r="AC354">
        <v>66625</v>
      </c>
      <c r="AG354">
        <v>96049</v>
      </c>
    </row>
    <row r="355" spans="1:33" x14ac:dyDescent="0.3">
      <c r="A355">
        <v>43373</v>
      </c>
      <c r="E355">
        <v>28477</v>
      </c>
      <c r="G355">
        <v>63046</v>
      </c>
      <c r="I355">
        <v>128252</v>
      </c>
      <c r="K355">
        <v>47141</v>
      </c>
      <c r="O355">
        <v>49180</v>
      </c>
      <c r="Q355">
        <v>60820</v>
      </c>
      <c r="S355">
        <v>89240</v>
      </c>
      <c r="U355">
        <v>53763</v>
      </c>
      <c r="W355">
        <v>31504</v>
      </c>
      <c r="Y355">
        <v>47900</v>
      </c>
      <c r="AA355">
        <v>83046</v>
      </c>
      <c r="AC355">
        <v>54008</v>
      </c>
      <c r="AG355">
        <v>49598</v>
      </c>
    </row>
    <row r="356" spans="1:33" x14ac:dyDescent="0.3">
      <c r="A356">
        <v>54749</v>
      </c>
      <c r="E356">
        <v>29249</v>
      </c>
      <c r="G356">
        <v>88925</v>
      </c>
      <c r="I356">
        <v>91869</v>
      </c>
      <c r="K356">
        <v>48680</v>
      </c>
      <c r="O356">
        <v>76452</v>
      </c>
      <c r="Q356">
        <v>29644</v>
      </c>
      <c r="S356">
        <v>104306</v>
      </c>
      <c r="U356">
        <v>55048</v>
      </c>
      <c r="W356">
        <v>27279</v>
      </c>
      <c r="Y356">
        <v>36963</v>
      </c>
      <c r="AA356">
        <v>91922</v>
      </c>
      <c r="AC356">
        <v>55263</v>
      </c>
      <c r="AG356">
        <v>59859</v>
      </c>
    </row>
    <row r="357" spans="1:33" x14ac:dyDescent="0.3">
      <c r="A357">
        <v>49761</v>
      </c>
      <c r="E357">
        <v>24437</v>
      </c>
      <c r="G357">
        <v>63280</v>
      </c>
      <c r="I357">
        <v>104744</v>
      </c>
      <c r="K357">
        <v>45945</v>
      </c>
      <c r="O357">
        <v>70621</v>
      </c>
      <c r="Q357">
        <v>47056</v>
      </c>
      <c r="S357">
        <v>79815</v>
      </c>
      <c r="U357">
        <v>56014</v>
      </c>
      <c r="W357">
        <v>38759</v>
      </c>
      <c r="Y357">
        <v>60985</v>
      </c>
      <c r="AA357">
        <v>63076</v>
      </c>
      <c r="AC357">
        <v>74009</v>
      </c>
      <c r="AG357">
        <v>70876</v>
      </c>
    </row>
    <row r="358" spans="1:33" x14ac:dyDescent="0.3">
      <c r="A358">
        <v>45159</v>
      </c>
      <c r="E358">
        <v>36614</v>
      </c>
      <c r="G358">
        <v>75171</v>
      </c>
      <c r="I358">
        <v>138816</v>
      </c>
      <c r="K358">
        <v>49575</v>
      </c>
      <c r="O358">
        <v>62168</v>
      </c>
      <c r="Q358">
        <v>58556</v>
      </c>
      <c r="S358">
        <v>50819</v>
      </c>
      <c r="U358">
        <v>56044</v>
      </c>
      <c r="W358">
        <v>39352</v>
      </c>
      <c r="Y358">
        <v>47480</v>
      </c>
      <c r="AA358">
        <v>71420</v>
      </c>
      <c r="AC358">
        <v>76723</v>
      </c>
      <c r="AG358">
        <v>87482</v>
      </c>
    </row>
    <row r="359" spans="1:33" x14ac:dyDescent="0.3">
      <c r="A359">
        <v>35049</v>
      </c>
      <c r="E359">
        <v>25524</v>
      </c>
      <c r="G359">
        <v>48118</v>
      </c>
      <c r="I359">
        <v>101299</v>
      </c>
      <c r="K359">
        <v>49797</v>
      </c>
      <c r="O359">
        <v>58944</v>
      </c>
      <c r="Q359">
        <v>45441</v>
      </c>
      <c r="S359">
        <v>92720</v>
      </c>
      <c r="U359">
        <v>69985</v>
      </c>
      <c r="W359">
        <v>32783</v>
      </c>
      <c r="Y359">
        <v>45892</v>
      </c>
      <c r="AA359">
        <v>92196</v>
      </c>
      <c r="AC359">
        <v>59309</v>
      </c>
      <c r="AG359">
        <v>75868</v>
      </c>
    </row>
    <row r="360" spans="1:33" x14ac:dyDescent="0.3">
      <c r="A360">
        <v>49019</v>
      </c>
      <c r="E360">
        <v>35517</v>
      </c>
      <c r="G360">
        <v>57848</v>
      </c>
      <c r="I360">
        <v>82087</v>
      </c>
      <c r="K360">
        <v>47418</v>
      </c>
      <c r="O360">
        <v>66260</v>
      </c>
      <c r="Q360">
        <v>65616</v>
      </c>
      <c r="S360">
        <v>76705</v>
      </c>
      <c r="U360">
        <v>65066</v>
      </c>
      <c r="W360">
        <v>28667</v>
      </c>
      <c r="Y360">
        <v>43569</v>
      </c>
      <c r="AA360">
        <v>86785</v>
      </c>
      <c r="AC360">
        <v>75134</v>
      </c>
      <c r="AG360">
        <v>70785</v>
      </c>
    </row>
    <row r="361" spans="1:33" x14ac:dyDescent="0.3">
      <c r="A361">
        <v>51829</v>
      </c>
      <c r="E361">
        <v>32136</v>
      </c>
      <c r="G361">
        <v>72161</v>
      </c>
      <c r="I361">
        <v>73283</v>
      </c>
      <c r="K361">
        <v>46493</v>
      </c>
      <c r="O361">
        <v>65997</v>
      </c>
      <c r="Q361">
        <v>71098</v>
      </c>
      <c r="S361">
        <v>55516</v>
      </c>
      <c r="U361">
        <v>70300</v>
      </c>
      <c r="W361">
        <v>39093</v>
      </c>
      <c r="Y361">
        <v>42869</v>
      </c>
      <c r="AA361">
        <v>60491</v>
      </c>
      <c r="AC361">
        <v>63051</v>
      </c>
      <c r="AG361">
        <v>72674</v>
      </c>
    </row>
    <row r="362" spans="1:33" x14ac:dyDescent="0.3">
      <c r="A362">
        <v>33172</v>
      </c>
      <c r="E362">
        <v>18577</v>
      </c>
      <c r="G362">
        <v>80128</v>
      </c>
      <c r="I362">
        <v>125879</v>
      </c>
      <c r="K362">
        <v>40090</v>
      </c>
      <c r="O362">
        <v>57248</v>
      </c>
      <c r="Q362">
        <v>55966</v>
      </c>
      <c r="S362">
        <v>82692</v>
      </c>
      <c r="U362">
        <v>46521</v>
      </c>
      <c r="W362">
        <v>60042</v>
      </c>
      <c r="Y362">
        <v>40442</v>
      </c>
      <c r="AA362">
        <v>68357</v>
      </c>
      <c r="AC362">
        <v>56262</v>
      </c>
      <c r="AG362">
        <v>63192</v>
      </c>
    </row>
    <row r="363" spans="1:33" x14ac:dyDescent="0.3">
      <c r="A363">
        <v>35795</v>
      </c>
      <c r="E363">
        <v>30465</v>
      </c>
      <c r="G363">
        <v>96450</v>
      </c>
      <c r="I363">
        <v>123944</v>
      </c>
      <c r="K363">
        <v>52275</v>
      </c>
      <c r="O363">
        <v>82369</v>
      </c>
      <c r="Q363">
        <v>42941</v>
      </c>
      <c r="S363">
        <v>35986</v>
      </c>
      <c r="U363">
        <v>66448</v>
      </c>
      <c r="W363">
        <v>31680</v>
      </c>
      <c r="Y363">
        <v>44760</v>
      </c>
      <c r="AA363">
        <v>101418</v>
      </c>
      <c r="AC363">
        <v>71989</v>
      </c>
      <c r="AG363">
        <v>61194</v>
      </c>
    </row>
    <row r="364" spans="1:33" x14ac:dyDescent="0.3">
      <c r="A364">
        <v>49204</v>
      </c>
      <c r="E364">
        <v>25937</v>
      </c>
      <c r="G364">
        <v>77688</v>
      </c>
      <c r="I364">
        <v>152019</v>
      </c>
      <c r="K364">
        <v>58840</v>
      </c>
      <c r="O364">
        <v>65341</v>
      </c>
      <c r="Q364">
        <v>86765</v>
      </c>
      <c r="S364">
        <v>47419</v>
      </c>
      <c r="U364">
        <v>53793</v>
      </c>
      <c r="W364">
        <v>31799</v>
      </c>
      <c r="Y364">
        <v>38007</v>
      </c>
      <c r="AA364">
        <v>82722</v>
      </c>
      <c r="AC364">
        <v>56187</v>
      </c>
      <c r="AG364">
        <v>100227</v>
      </c>
    </row>
    <row r="365" spans="1:33" x14ac:dyDescent="0.3">
      <c r="A365">
        <v>46375</v>
      </c>
      <c r="E365">
        <v>30259</v>
      </c>
      <c r="G365">
        <v>52988</v>
      </c>
      <c r="I365">
        <v>72846</v>
      </c>
      <c r="K365">
        <v>36253</v>
      </c>
      <c r="O365">
        <v>57644</v>
      </c>
      <c r="Q365">
        <v>37991</v>
      </c>
      <c r="S365">
        <v>55113</v>
      </c>
      <c r="U365">
        <v>54282</v>
      </c>
      <c r="W365">
        <v>42653</v>
      </c>
      <c r="Y365">
        <v>34084</v>
      </c>
      <c r="AA365">
        <v>116149</v>
      </c>
      <c r="AC365">
        <v>66527</v>
      </c>
      <c r="AG365">
        <v>53739</v>
      </c>
    </row>
    <row r="366" spans="1:33" x14ac:dyDescent="0.3">
      <c r="A366">
        <v>42650</v>
      </c>
      <c r="E366">
        <v>28858</v>
      </c>
      <c r="G366">
        <v>65562</v>
      </c>
      <c r="I366">
        <v>103572</v>
      </c>
      <c r="K366">
        <v>29388</v>
      </c>
      <c r="O366">
        <v>62647</v>
      </c>
      <c r="Q366">
        <v>39173</v>
      </c>
      <c r="S366">
        <v>65605</v>
      </c>
      <c r="U366">
        <v>86296</v>
      </c>
      <c r="W366">
        <v>30981</v>
      </c>
      <c r="Y366">
        <v>40813</v>
      </c>
      <c r="AA366">
        <v>57558</v>
      </c>
      <c r="AC366">
        <v>69055</v>
      </c>
      <c r="AG366">
        <v>84007</v>
      </c>
    </row>
    <row r="367" spans="1:33" x14ac:dyDescent="0.3">
      <c r="A367">
        <v>54360</v>
      </c>
      <c r="E367">
        <v>26363</v>
      </c>
      <c r="G367">
        <v>61059</v>
      </c>
      <c r="I367">
        <v>66543</v>
      </c>
      <c r="K367">
        <v>60750</v>
      </c>
      <c r="O367">
        <v>66543</v>
      </c>
      <c r="Q367">
        <v>50003</v>
      </c>
      <c r="S367">
        <v>46682</v>
      </c>
      <c r="U367">
        <v>84711</v>
      </c>
      <c r="W367">
        <v>31508</v>
      </c>
      <c r="Y367">
        <v>36003</v>
      </c>
      <c r="AA367">
        <v>99034</v>
      </c>
      <c r="AC367">
        <v>59751</v>
      </c>
      <c r="AG367">
        <v>95087</v>
      </c>
    </row>
    <row r="368" spans="1:33" x14ac:dyDescent="0.3">
      <c r="A368">
        <v>45845</v>
      </c>
      <c r="E368">
        <v>27067</v>
      </c>
      <c r="G368">
        <v>56094</v>
      </c>
      <c r="I368">
        <v>152267</v>
      </c>
      <c r="K368">
        <v>45415</v>
      </c>
      <c r="O368">
        <v>63653</v>
      </c>
      <c r="Q368">
        <v>46109</v>
      </c>
      <c r="S368">
        <v>119474</v>
      </c>
      <c r="U368">
        <v>113929</v>
      </c>
      <c r="W368">
        <v>37854</v>
      </c>
      <c r="Y368">
        <v>38538</v>
      </c>
      <c r="AA368">
        <v>79678</v>
      </c>
      <c r="AC368">
        <v>67297</v>
      </c>
      <c r="AG368">
        <v>60022</v>
      </c>
    </row>
    <row r="369" spans="1:33" x14ac:dyDescent="0.3">
      <c r="A369">
        <v>47513</v>
      </c>
      <c r="E369">
        <v>27777</v>
      </c>
      <c r="G369">
        <v>56892</v>
      </c>
      <c r="I369">
        <v>90745</v>
      </c>
      <c r="K369">
        <v>47968</v>
      </c>
      <c r="O369">
        <v>72372</v>
      </c>
      <c r="Q369">
        <v>38769</v>
      </c>
      <c r="S369">
        <v>58298</v>
      </c>
      <c r="U369">
        <v>87344</v>
      </c>
      <c r="W369">
        <v>30988</v>
      </c>
      <c r="Y369">
        <v>36520</v>
      </c>
      <c r="AA369">
        <v>60394</v>
      </c>
      <c r="AC369">
        <v>71026</v>
      </c>
      <c r="AG369">
        <v>102040</v>
      </c>
    </row>
    <row r="370" spans="1:33" x14ac:dyDescent="0.3">
      <c r="A370">
        <v>49951</v>
      </c>
      <c r="E370">
        <v>29069</v>
      </c>
      <c r="G370">
        <v>65189</v>
      </c>
      <c r="I370">
        <v>77217</v>
      </c>
      <c r="K370">
        <v>46881</v>
      </c>
      <c r="O370">
        <v>74183</v>
      </c>
      <c r="Q370">
        <v>36327</v>
      </c>
      <c r="S370">
        <v>61605</v>
      </c>
      <c r="U370">
        <v>65306</v>
      </c>
      <c r="W370">
        <v>47807</v>
      </c>
      <c r="Y370">
        <v>32235</v>
      </c>
      <c r="AA370">
        <v>79024</v>
      </c>
      <c r="AC370">
        <v>78116</v>
      </c>
      <c r="AG370">
        <v>58186</v>
      </c>
    </row>
    <row r="371" spans="1:33" x14ac:dyDescent="0.3">
      <c r="A371">
        <v>59880</v>
      </c>
      <c r="E371">
        <v>22828</v>
      </c>
      <c r="G371">
        <v>74441</v>
      </c>
      <c r="I371">
        <v>77241</v>
      </c>
      <c r="K371">
        <v>39485</v>
      </c>
      <c r="O371">
        <v>51001</v>
      </c>
      <c r="Q371">
        <v>33352</v>
      </c>
      <c r="S371">
        <v>59756</v>
      </c>
      <c r="U371">
        <v>85135</v>
      </c>
      <c r="W371">
        <v>39944</v>
      </c>
      <c r="Y371">
        <v>34770</v>
      </c>
      <c r="AA371">
        <v>66728</v>
      </c>
      <c r="AC371">
        <v>78155</v>
      </c>
      <c r="AG371">
        <v>122415</v>
      </c>
    </row>
    <row r="372" spans="1:33" x14ac:dyDescent="0.3">
      <c r="A372">
        <v>48314</v>
      </c>
      <c r="E372">
        <v>28773</v>
      </c>
      <c r="G372">
        <v>70808</v>
      </c>
      <c r="I372">
        <v>72734</v>
      </c>
      <c r="K372">
        <v>58796</v>
      </c>
      <c r="O372">
        <v>81318</v>
      </c>
      <c r="Q372">
        <v>65592</v>
      </c>
      <c r="S372">
        <v>70647</v>
      </c>
      <c r="U372">
        <v>70700</v>
      </c>
      <c r="W372">
        <v>37334</v>
      </c>
      <c r="Y372">
        <v>46311</v>
      </c>
      <c r="AA372">
        <v>72401</v>
      </c>
      <c r="AC372">
        <v>33244</v>
      </c>
      <c r="AG372">
        <v>38234</v>
      </c>
    </row>
    <row r="373" spans="1:33" x14ac:dyDescent="0.3">
      <c r="A373">
        <v>58997</v>
      </c>
      <c r="E373">
        <v>31538</v>
      </c>
      <c r="G373">
        <v>60519</v>
      </c>
      <c r="I373">
        <v>94312</v>
      </c>
      <c r="K373">
        <v>47347</v>
      </c>
      <c r="O373">
        <v>84156</v>
      </c>
      <c r="Q373">
        <v>57508</v>
      </c>
      <c r="S373">
        <v>65789</v>
      </c>
      <c r="U373">
        <v>68906</v>
      </c>
      <c r="W373">
        <v>33380</v>
      </c>
      <c r="Y373">
        <v>48812</v>
      </c>
      <c r="AA373">
        <v>61329</v>
      </c>
      <c r="AC373">
        <v>75466</v>
      </c>
      <c r="AG373">
        <v>85273</v>
      </c>
    </row>
    <row r="374" spans="1:33" x14ac:dyDescent="0.3">
      <c r="A374">
        <v>54693</v>
      </c>
      <c r="E374">
        <v>47087</v>
      </c>
      <c r="G374">
        <v>68620</v>
      </c>
      <c r="I374">
        <v>65364</v>
      </c>
      <c r="K374">
        <v>36581</v>
      </c>
      <c r="O374">
        <v>63216</v>
      </c>
      <c r="Q374">
        <v>56216</v>
      </c>
      <c r="S374">
        <v>64094</v>
      </c>
      <c r="U374">
        <v>58218</v>
      </c>
      <c r="W374">
        <v>54678</v>
      </c>
      <c r="Y374">
        <v>36841</v>
      </c>
      <c r="AA374">
        <v>65876</v>
      </c>
      <c r="AC374">
        <v>51025</v>
      </c>
      <c r="AG374">
        <v>40876</v>
      </c>
    </row>
    <row r="375" spans="1:33" x14ac:dyDescent="0.3">
      <c r="A375">
        <v>50379</v>
      </c>
      <c r="E375">
        <v>32003</v>
      </c>
      <c r="G375">
        <v>68936</v>
      </c>
      <c r="I375">
        <v>66549</v>
      </c>
      <c r="K375">
        <v>47884</v>
      </c>
      <c r="O375">
        <v>65765</v>
      </c>
      <c r="Q375">
        <v>94182</v>
      </c>
      <c r="S375">
        <v>76197</v>
      </c>
      <c r="U375">
        <v>62788</v>
      </c>
      <c r="W375">
        <v>48365</v>
      </c>
      <c r="Y375">
        <v>31634</v>
      </c>
      <c r="AA375">
        <v>77695</v>
      </c>
      <c r="AC375">
        <v>68890</v>
      </c>
      <c r="AG375">
        <v>44196</v>
      </c>
    </row>
    <row r="376" spans="1:33" x14ac:dyDescent="0.3">
      <c r="A376">
        <v>59552</v>
      </c>
      <c r="E376">
        <v>27840</v>
      </c>
      <c r="G376">
        <v>71958</v>
      </c>
      <c r="I376">
        <v>73922</v>
      </c>
      <c r="K376">
        <v>28909</v>
      </c>
      <c r="O376">
        <v>68205</v>
      </c>
      <c r="Q376">
        <v>69140</v>
      </c>
      <c r="S376">
        <v>50145</v>
      </c>
      <c r="U376">
        <v>70208</v>
      </c>
      <c r="W376">
        <v>38787</v>
      </c>
      <c r="Y376">
        <v>33807</v>
      </c>
      <c r="AA376">
        <v>84498</v>
      </c>
      <c r="AC376">
        <v>93291</v>
      </c>
      <c r="AG376">
        <v>65931</v>
      </c>
    </row>
    <row r="377" spans="1:33" x14ac:dyDescent="0.3">
      <c r="A377">
        <v>31595</v>
      </c>
      <c r="E377">
        <v>43305</v>
      </c>
      <c r="G377">
        <v>141422</v>
      </c>
      <c r="I377">
        <v>114025</v>
      </c>
      <c r="K377">
        <v>52786</v>
      </c>
      <c r="O377">
        <v>74662</v>
      </c>
      <c r="Q377">
        <v>91235</v>
      </c>
      <c r="S377">
        <v>66346</v>
      </c>
      <c r="U377">
        <v>64478</v>
      </c>
      <c r="W377">
        <v>34801</v>
      </c>
      <c r="Y377">
        <v>48921</v>
      </c>
      <c r="AA377">
        <v>73836</v>
      </c>
      <c r="AC377">
        <v>69057</v>
      </c>
      <c r="AG377">
        <v>86433</v>
      </c>
    </row>
    <row r="378" spans="1:33" x14ac:dyDescent="0.3">
      <c r="A378">
        <v>46571</v>
      </c>
      <c r="E378">
        <v>41192</v>
      </c>
      <c r="G378">
        <v>71883</v>
      </c>
      <c r="I378">
        <v>55314</v>
      </c>
      <c r="K378">
        <v>46025</v>
      </c>
      <c r="O378">
        <v>64410</v>
      </c>
      <c r="Q378">
        <v>60949</v>
      </c>
      <c r="S378">
        <v>60736</v>
      </c>
      <c r="U378">
        <v>47725</v>
      </c>
      <c r="W378">
        <v>34427</v>
      </c>
      <c r="Y378">
        <v>37491</v>
      </c>
      <c r="AA378">
        <v>60816</v>
      </c>
      <c r="AC378">
        <v>62290</v>
      </c>
      <c r="AG378">
        <v>70709</v>
      </c>
    </row>
    <row r="379" spans="1:33" x14ac:dyDescent="0.3">
      <c r="A379">
        <v>47788</v>
      </c>
      <c r="E379">
        <v>22697</v>
      </c>
      <c r="G379">
        <v>61880</v>
      </c>
      <c r="I379">
        <v>91589</v>
      </c>
      <c r="K379">
        <v>44566</v>
      </c>
      <c r="O379">
        <v>24822</v>
      </c>
      <c r="Q379">
        <v>65851</v>
      </c>
      <c r="S379">
        <v>63366</v>
      </c>
      <c r="U379">
        <v>78015</v>
      </c>
      <c r="W379">
        <v>43710</v>
      </c>
      <c r="Y379">
        <v>41101</v>
      </c>
      <c r="AA379">
        <v>69824</v>
      </c>
      <c r="AC379">
        <v>72768</v>
      </c>
      <c r="AG379">
        <v>75610</v>
      </c>
    </row>
    <row r="380" spans="1:33" x14ac:dyDescent="0.3">
      <c r="A380">
        <v>54675</v>
      </c>
      <c r="E380">
        <v>26405</v>
      </c>
      <c r="G380">
        <v>57908</v>
      </c>
      <c r="I380">
        <v>138816</v>
      </c>
      <c r="K380">
        <v>49733</v>
      </c>
      <c r="O380">
        <v>95945</v>
      </c>
      <c r="Q380">
        <v>58068</v>
      </c>
      <c r="S380">
        <v>61832</v>
      </c>
      <c r="U380">
        <v>53545</v>
      </c>
      <c r="W380">
        <v>32675</v>
      </c>
      <c r="Y380">
        <v>33732</v>
      </c>
      <c r="AA380">
        <v>70617</v>
      </c>
      <c r="AC380">
        <v>58039</v>
      </c>
      <c r="AG380">
        <v>131067</v>
      </c>
    </row>
    <row r="381" spans="1:33" x14ac:dyDescent="0.3">
      <c r="A381">
        <v>18479</v>
      </c>
      <c r="E381">
        <v>29332</v>
      </c>
      <c r="G381">
        <v>81859</v>
      </c>
      <c r="I381">
        <v>87004</v>
      </c>
      <c r="K381">
        <v>49504</v>
      </c>
      <c r="O381">
        <v>59403</v>
      </c>
      <c r="Q381">
        <v>47277</v>
      </c>
      <c r="S381">
        <v>62743</v>
      </c>
      <c r="U381">
        <v>55855</v>
      </c>
      <c r="W381">
        <v>38436</v>
      </c>
      <c r="Y381">
        <v>56732</v>
      </c>
      <c r="AA381">
        <v>112094</v>
      </c>
      <c r="AC381">
        <v>57856</v>
      </c>
      <c r="AG381">
        <v>71380</v>
      </c>
    </row>
    <row r="382" spans="1:33" x14ac:dyDescent="0.3">
      <c r="A382">
        <v>50862</v>
      </c>
      <c r="E382">
        <v>34678</v>
      </c>
      <c r="G382">
        <v>61563</v>
      </c>
      <c r="I382">
        <v>58298</v>
      </c>
      <c r="K382">
        <v>53696</v>
      </c>
      <c r="O382">
        <v>100374</v>
      </c>
      <c r="Q382">
        <v>63509</v>
      </c>
      <c r="S382">
        <v>73856</v>
      </c>
      <c r="U382">
        <v>73655</v>
      </c>
      <c r="W382">
        <v>34969</v>
      </c>
      <c r="Y382">
        <v>46130</v>
      </c>
      <c r="AA382">
        <v>60432</v>
      </c>
      <c r="AC382">
        <v>67796</v>
      </c>
      <c r="AG382">
        <v>73846</v>
      </c>
    </row>
    <row r="383" spans="1:33" x14ac:dyDescent="0.3">
      <c r="A383">
        <v>20192</v>
      </c>
      <c r="E383">
        <v>24886</v>
      </c>
      <c r="G383">
        <v>75389</v>
      </c>
      <c r="I383">
        <v>74409</v>
      </c>
      <c r="K383">
        <v>44102</v>
      </c>
      <c r="O383">
        <v>97357</v>
      </c>
      <c r="Q383">
        <v>55517</v>
      </c>
      <c r="S383">
        <v>58015</v>
      </c>
      <c r="U383">
        <v>50004</v>
      </c>
      <c r="W383">
        <v>32196</v>
      </c>
      <c r="Y383">
        <v>35553</v>
      </c>
      <c r="AA383">
        <v>93516</v>
      </c>
      <c r="AC383">
        <v>67819</v>
      </c>
      <c r="AG383">
        <v>57328</v>
      </c>
    </row>
    <row r="384" spans="1:33" x14ac:dyDescent="0.3">
      <c r="A384">
        <v>59019</v>
      </c>
      <c r="E384">
        <v>34926</v>
      </c>
      <c r="G384">
        <v>70834</v>
      </c>
      <c r="I384">
        <v>103698</v>
      </c>
      <c r="K384">
        <v>47273</v>
      </c>
      <c r="O384">
        <v>79480</v>
      </c>
      <c r="Q384">
        <v>56930</v>
      </c>
      <c r="S384">
        <v>47888</v>
      </c>
      <c r="U384">
        <v>63616</v>
      </c>
      <c r="W384">
        <v>36593</v>
      </c>
      <c r="Y384">
        <v>41228</v>
      </c>
      <c r="AA384">
        <v>47712</v>
      </c>
      <c r="AC384">
        <v>73546</v>
      </c>
      <c r="AG384">
        <v>65165</v>
      </c>
    </row>
    <row r="385" spans="1:33" x14ac:dyDescent="0.3">
      <c r="A385">
        <v>49148</v>
      </c>
      <c r="E385">
        <v>22000</v>
      </c>
      <c r="G385">
        <v>56894</v>
      </c>
      <c r="I385">
        <v>98445</v>
      </c>
      <c r="K385">
        <v>46962</v>
      </c>
      <c r="O385">
        <v>60924</v>
      </c>
      <c r="Q385">
        <v>47775</v>
      </c>
      <c r="S385">
        <v>46889</v>
      </c>
      <c r="U385">
        <v>78501</v>
      </c>
      <c r="W385">
        <v>45472</v>
      </c>
      <c r="Y385">
        <v>39758</v>
      </c>
      <c r="AA385">
        <v>82322</v>
      </c>
      <c r="AC385">
        <v>72069</v>
      </c>
      <c r="AG385">
        <v>86195</v>
      </c>
    </row>
    <row r="386" spans="1:33" x14ac:dyDescent="0.3">
      <c r="A386">
        <v>42804</v>
      </c>
      <c r="E386">
        <v>22727</v>
      </c>
      <c r="G386">
        <v>91715</v>
      </c>
      <c r="I386">
        <v>60609</v>
      </c>
      <c r="K386">
        <v>53945</v>
      </c>
      <c r="O386">
        <v>65576</v>
      </c>
      <c r="Q386">
        <v>61255</v>
      </c>
      <c r="S386">
        <v>60056</v>
      </c>
      <c r="U386">
        <v>59829</v>
      </c>
      <c r="W386">
        <v>31103</v>
      </c>
      <c r="Y386">
        <v>44773</v>
      </c>
      <c r="AA386">
        <v>61364</v>
      </c>
      <c r="AC386">
        <v>58719</v>
      </c>
      <c r="AG386">
        <v>80152</v>
      </c>
    </row>
    <row r="387" spans="1:33" x14ac:dyDescent="0.3">
      <c r="A387">
        <v>55217</v>
      </c>
      <c r="E387">
        <v>36756</v>
      </c>
      <c r="G387">
        <v>83559</v>
      </c>
      <c r="I387">
        <v>89430</v>
      </c>
      <c r="K387">
        <v>52515</v>
      </c>
      <c r="O387">
        <v>66031</v>
      </c>
      <c r="Q387">
        <v>59480</v>
      </c>
      <c r="S387">
        <v>70963</v>
      </c>
      <c r="U387">
        <v>80674</v>
      </c>
      <c r="W387">
        <v>38728</v>
      </c>
      <c r="Y387">
        <v>50698</v>
      </c>
      <c r="AA387">
        <v>82012</v>
      </c>
      <c r="AC387">
        <v>56123</v>
      </c>
      <c r="AG387">
        <v>100977</v>
      </c>
    </row>
    <row r="388" spans="1:33" x14ac:dyDescent="0.3">
      <c r="A388">
        <v>49739</v>
      </c>
      <c r="E388">
        <v>29218</v>
      </c>
      <c r="G388">
        <v>76647</v>
      </c>
      <c r="I388">
        <v>89914</v>
      </c>
      <c r="K388">
        <v>26923</v>
      </c>
      <c r="O388">
        <v>95826</v>
      </c>
      <c r="Q388">
        <v>55911</v>
      </c>
      <c r="S388">
        <v>50426</v>
      </c>
      <c r="U388">
        <v>49173</v>
      </c>
      <c r="W388">
        <v>45166</v>
      </c>
      <c r="Y388">
        <v>49730</v>
      </c>
      <c r="AA388">
        <v>61294</v>
      </c>
      <c r="AC388">
        <v>63741</v>
      </c>
      <c r="AG388">
        <v>99238</v>
      </c>
    </row>
    <row r="389" spans="1:33" x14ac:dyDescent="0.3">
      <c r="A389">
        <v>44642</v>
      </c>
      <c r="E389">
        <v>24375</v>
      </c>
      <c r="G389">
        <v>73471</v>
      </c>
      <c r="I389">
        <v>89449</v>
      </c>
      <c r="K389">
        <v>43024</v>
      </c>
      <c r="O389">
        <v>49100</v>
      </c>
      <c r="Q389">
        <v>42968</v>
      </c>
      <c r="S389">
        <v>56963</v>
      </c>
      <c r="U389">
        <v>66605</v>
      </c>
      <c r="W389">
        <v>45085</v>
      </c>
      <c r="Y389">
        <v>41301</v>
      </c>
      <c r="AA389">
        <v>115931</v>
      </c>
      <c r="AC389">
        <v>47686</v>
      </c>
      <c r="AG389">
        <v>89134</v>
      </c>
    </row>
    <row r="390" spans="1:33" x14ac:dyDescent="0.3">
      <c r="A390">
        <v>77360</v>
      </c>
      <c r="E390">
        <v>29721</v>
      </c>
      <c r="G390">
        <v>60328</v>
      </c>
      <c r="I390">
        <v>78141</v>
      </c>
      <c r="K390">
        <v>49264</v>
      </c>
      <c r="O390">
        <v>95218</v>
      </c>
      <c r="Q390">
        <v>50984</v>
      </c>
      <c r="S390">
        <v>48673</v>
      </c>
      <c r="U390">
        <v>65074</v>
      </c>
      <c r="W390">
        <v>41671</v>
      </c>
      <c r="Y390">
        <v>47261</v>
      </c>
      <c r="AA390">
        <v>77720</v>
      </c>
      <c r="AC390">
        <v>67909</v>
      </c>
      <c r="AG390">
        <v>63450</v>
      </c>
    </row>
    <row r="391" spans="1:33" x14ac:dyDescent="0.3">
      <c r="A391">
        <v>55208</v>
      </c>
      <c r="E391">
        <v>24186</v>
      </c>
      <c r="G391">
        <v>66469</v>
      </c>
      <c r="I391">
        <v>80711</v>
      </c>
      <c r="K391">
        <v>47577</v>
      </c>
      <c r="O391">
        <v>57086</v>
      </c>
      <c r="Q391">
        <v>47351</v>
      </c>
      <c r="S391">
        <v>57480</v>
      </c>
      <c r="U391">
        <v>65789</v>
      </c>
      <c r="W391">
        <v>33259</v>
      </c>
      <c r="Y391">
        <v>40296</v>
      </c>
      <c r="AA391">
        <v>71704</v>
      </c>
      <c r="AC391">
        <v>70349</v>
      </c>
      <c r="AG391">
        <v>69565</v>
      </c>
    </row>
    <row r="392" spans="1:33" x14ac:dyDescent="0.3">
      <c r="A392">
        <v>39992</v>
      </c>
      <c r="E392">
        <v>25418</v>
      </c>
      <c r="G392">
        <v>60076</v>
      </c>
      <c r="I392">
        <v>87006</v>
      </c>
      <c r="K392">
        <v>28650</v>
      </c>
      <c r="O392">
        <v>84853</v>
      </c>
      <c r="Q392">
        <v>60146</v>
      </c>
      <c r="S392">
        <v>102929</v>
      </c>
      <c r="U392">
        <v>67631</v>
      </c>
      <c r="W392">
        <v>33902</v>
      </c>
      <c r="Y392">
        <v>41866</v>
      </c>
      <c r="AA392">
        <v>57919</v>
      </c>
      <c r="AC392">
        <v>53807</v>
      </c>
      <c r="AG392">
        <v>89740</v>
      </c>
    </row>
    <row r="393" spans="1:33" x14ac:dyDescent="0.3">
      <c r="A393">
        <v>48336</v>
      </c>
      <c r="E393">
        <v>23790</v>
      </c>
      <c r="G393">
        <v>58004</v>
      </c>
      <c r="I393">
        <v>49704</v>
      </c>
      <c r="K393">
        <v>46046</v>
      </c>
      <c r="O393">
        <v>49346</v>
      </c>
      <c r="Q393">
        <v>64898</v>
      </c>
      <c r="S393">
        <v>50346</v>
      </c>
      <c r="U393">
        <v>90637</v>
      </c>
      <c r="W393">
        <v>49889</v>
      </c>
      <c r="Y393">
        <v>31682</v>
      </c>
      <c r="AA393">
        <v>63031</v>
      </c>
      <c r="AC393">
        <v>83598</v>
      </c>
      <c r="AG393">
        <v>105941</v>
      </c>
    </row>
    <row r="394" spans="1:33" x14ac:dyDescent="0.3">
      <c r="A394">
        <v>60648</v>
      </c>
      <c r="E394">
        <v>34029</v>
      </c>
      <c r="G394">
        <v>56685</v>
      </c>
      <c r="I394">
        <v>84175</v>
      </c>
      <c r="K394">
        <v>46599</v>
      </c>
      <c r="O394">
        <v>54718</v>
      </c>
      <c r="Q394">
        <v>86866</v>
      </c>
      <c r="S394">
        <v>64630</v>
      </c>
      <c r="U394">
        <v>102008</v>
      </c>
      <c r="W394">
        <v>33934</v>
      </c>
      <c r="Y394">
        <v>47226</v>
      </c>
      <c r="AA394">
        <v>74167</v>
      </c>
      <c r="AC394">
        <v>80392</v>
      </c>
      <c r="AG394">
        <v>149962</v>
      </c>
    </row>
    <row r="395" spans="1:33" x14ac:dyDescent="0.3">
      <c r="A395">
        <v>42016</v>
      </c>
      <c r="E395">
        <v>27777</v>
      </c>
      <c r="G395">
        <v>68527</v>
      </c>
      <c r="I395">
        <v>75160</v>
      </c>
      <c r="K395">
        <v>46987</v>
      </c>
      <c r="O395">
        <v>59150</v>
      </c>
      <c r="Q395">
        <v>63478</v>
      </c>
      <c r="S395">
        <v>57192</v>
      </c>
      <c r="U395">
        <v>58823</v>
      </c>
      <c r="W395">
        <v>34736</v>
      </c>
      <c r="Y395">
        <v>49894</v>
      </c>
      <c r="AA395">
        <v>88534</v>
      </c>
      <c r="AC395">
        <v>56146</v>
      </c>
      <c r="AG395">
        <v>77469</v>
      </c>
    </row>
    <row r="396" spans="1:33" x14ac:dyDescent="0.3">
      <c r="A396">
        <v>52556</v>
      </c>
      <c r="E396">
        <v>14844</v>
      </c>
      <c r="G396">
        <v>67647</v>
      </c>
      <c r="I396">
        <v>93659</v>
      </c>
      <c r="K396">
        <v>49200</v>
      </c>
      <c r="O396">
        <v>72369</v>
      </c>
      <c r="Q396">
        <v>64092</v>
      </c>
      <c r="S396">
        <v>60263</v>
      </c>
      <c r="U396">
        <v>63761</v>
      </c>
      <c r="W396">
        <v>63179</v>
      </c>
      <c r="Y396">
        <v>35222</v>
      </c>
      <c r="AA396">
        <v>82709</v>
      </c>
      <c r="AC396">
        <v>82474</v>
      </c>
      <c r="AG396">
        <v>55136</v>
      </c>
    </row>
    <row r="397" spans="1:33" x14ac:dyDescent="0.3">
      <c r="A397">
        <v>50568</v>
      </c>
      <c r="E397">
        <v>29128</v>
      </c>
      <c r="G397">
        <v>59657</v>
      </c>
      <c r="I397">
        <v>78806</v>
      </c>
      <c r="K397">
        <v>30581</v>
      </c>
      <c r="O397">
        <v>83143</v>
      </c>
      <c r="Q397">
        <v>49836</v>
      </c>
      <c r="S397">
        <v>66666</v>
      </c>
      <c r="U397">
        <v>63197</v>
      </c>
      <c r="W397">
        <v>32260</v>
      </c>
      <c r="Y397">
        <v>40624</v>
      </c>
      <c r="AA397">
        <v>53137</v>
      </c>
      <c r="AC397">
        <v>35002</v>
      </c>
      <c r="AG397">
        <v>78999</v>
      </c>
    </row>
    <row r="398" spans="1:33" x14ac:dyDescent="0.3">
      <c r="A398">
        <v>47524</v>
      </c>
      <c r="E398">
        <v>29831</v>
      </c>
      <c r="G398">
        <v>63397</v>
      </c>
      <c r="I398">
        <v>72871</v>
      </c>
      <c r="K398">
        <v>40526</v>
      </c>
      <c r="O398">
        <v>67510</v>
      </c>
      <c r="Q398">
        <v>64571</v>
      </c>
      <c r="S398">
        <v>61020</v>
      </c>
      <c r="U398">
        <v>57092</v>
      </c>
      <c r="W398">
        <v>39029</v>
      </c>
      <c r="Y398">
        <v>39761</v>
      </c>
      <c r="AA398">
        <v>92657</v>
      </c>
      <c r="AC398">
        <v>65676</v>
      </c>
      <c r="AG398">
        <v>65838</v>
      </c>
    </row>
    <row r="399" spans="1:33" x14ac:dyDescent="0.3">
      <c r="A399">
        <v>40188</v>
      </c>
      <c r="E399">
        <v>23925</v>
      </c>
      <c r="G399">
        <v>52459</v>
      </c>
      <c r="I399">
        <v>51257</v>
      </c>
      <c r="K399">
        <v>57530</v>
      </c>
      <c r="O399">
        <v>69386</v>
      </c>
      <c r="Q399">
        <v>50509</v>
      </c>
      <c r="S399">
        <v>50632</v>
      </c>
      <c r="U399">
        <v>46835</v>
      </c>
      <c r="W399">
        <v>32746</v>
      </c>
      <c r="Y399">
        <v>47504</v>
      </c>
      <c r="AA399">
        <v>116774</v>
      </c>
      <c r="AC399">
        <v>63607</v>
      </c>
      <c r="AG399">
        <v>107048</v>
      </c>
    </row>
    <row r="400" spans="1:33" x14ac:dyDescent="0.3">
      <c r="A400">
        <v>43834</v>
      </c>
      <c r="E400">
        <v>15019</v>
      </c>
      <c r="G400">
        <v>59341</v>
      </c>
      <c r="I400">
        <v>149198</v>
      </c>
      <c r="K400">
        <v>40745</v>
      </c>
      <c r="O400">
        <v>67761</v>
      </c>
      <c r="Q400">
        <v>49339</v>
      </c>
      <c r="S400">
        <v>48529</v>
      </c>
      <c r="U400">
        <v>80733</v>
      </c>
      <c r="W400">
        <v>33001</v>
      </c>
      <c r="Y400">
        <v>50890</v>
      </c>
      <c r="AA400">
        <v>79561</v>
      </c>
      <c r="AC400">
        <v>58222</v>
      </c>
      <c r="AG400">
        <v>66489</v>
      </c>
    </row>
    <row r="401" spans="1:33" x14ac:dyDescent="0.3">
      <c r="A401">
        <v>45442</v>
      </c>
      <c r="E401">
        <v>21021</v>
      </c>
      <c r="G401">
        <v>56625</v>
      </c>
      <c r="I401">
        <v>70759</v>
      </c>
      <c r="K401">
        <v>42208</v>
      </c>
      <c r="O401">
        <v>66496</v>
      </c>
      <c r="Q401">
        <v>47288</v>
      </c>
      <c r="S401">
        <v>45778</v>
      </c>
      <c r="U401">
        <v>51347</v>
      </c>
      <c r="W401">
        <v>32244</v>
      </c>
      <c r="Y401">
        <v>47508</v>
      </c>
      <c r="AA401">
        <v>92125</v>
      </c>
      <c r="AC401">
        <v>66087</v>
      </c>
      <c r="AG401">
        <v>74393</v>
      </c>
    </row>
    <row r="402" spans="1:33" x14ac:dyDescent="0.3">
      <c r="A402">
        <v>54440</v>
      </c>
      <c r="E402">
        <v>26445</v>
      </c>
      <c r="G402">
        <v>64239</v>
      </c>
      <c r="I402">
        <v>90748</v>
      </c>
      <c r="K402">
        <v>43725</v>
      </c>
      <c r="O402">
        <v>64366</v>
      </c>
      <c r="Q402">
        <v>38740</v>
      </c>
      <c r="S402">
        <v>58591</v>
      </c>
      <c r="U402">
        <v>57267</v>
      </c>
      <c r="W402">
        <v>30298</v>
      </c>
      <c r="Y402">
        <v>46275</v>
      </c>
      <c r="AA402">
        <v>110030</v>
      </c>
      <c r="AC402">
        <v>66317</v>
      </c>
      <c r="AG402">
        <v>64848</v>
      </c>
    </row>
    <row r="403" spans="1:33" x14ac:dyDescent="0.3">
      <c r="A403">
        <v>40632</v>
      </c>
      <c r="E403">
        <v>21511</v>
      </c>
      <c r="G403">
        <v>51431</v>
      </c>
      <c r="I403">
        <v>123167</v>
      </c>
      <c r="K403">
        <v>31246</v>
      </c>
      <c r="O403">
        <v>65355</v>
      </c>
      <c r="Q403">
        <v>55627</v>
      </c>
      <c r="S403">
        <v>43602</v>
      </c>
      <c r="U403">
        <v>89211</v>
      </c>
      <c r="W403">
        <v>32891</v>
      </c>
      <c r="Y403">
        <v>42292</v>
      </c>
      <c r="AA403">
        <v>72395</v>
      </c>
      <c r="AC403">
        <v>42471</v>
      </c>
      <c r="AG403">
        <v>76307</v>
      </c>
    </row>
    <row r="404" spans="1:33" x14ac:dyDescent="0.3">
      <c r="A404">
        <v>47539</v>
      </c>
      <c r="E404">
        <v>27441</v>
      </c>
      <c r="G404">
        <v>106382</v>
      </c>
      <c r="I404">
        <v>86206</v>
      </c>
      <c r="K404">
        <v>41710</v>
      </c>
      <c r="O404">
        <v>52008</v>
      </c>
      <c r="Q404">
        <v>51692</v>
      </c>
      <c r="S404">
        <v>49776</v>
      </c>
      <c r="U404">
        <v>62208</v>
      </c>
      <c r="W404">
        <v>32917</v>
      </c>
      <c r="Y404">
        <v>39581</v>
      </c>
      <c r="AA404">
        <v>60391</v>
      </c>
      <c r="AC404">
        <v>39043</v>
      </c>
      <c r="AG404">
        <v>84041</v>
      </c>
    </row>
    <row r="405" spans="1:33" x14ac:dyDescent="0.3">
      <c r="A405">
        <v>72827</v>
      </c>
      <c r="E405">
        <v>25000</v>
      </c>
      <c r="G405">
        <v>93706</v>
      </c>
      <c r="I405">
        <v>101271</v>
      </c>
      <c r="K405">
        <v>33317</v>
      </c>
      <c r="O405">
        <v>74463</v>
      </c>
      <c r="Q405">
        <v>50189</v>
      </c>
      <c r="S405">
        <v>49784</v>
      </c>
      <c r="U405">
        <v>64350</v>
      </c>
      <c r="W405">
        <v>29925</v>
      </c>
      <c r="Y405">
        <v>39879</v>
      </c>
      <c r="AA405">
        <v>90462</v>
      </c>
      <c r="AC405">
        <v>64305</v>
      </c>
      <c r="AG405">
        <v>96906</v>
      </c>
    </row>
    <row r="406" spans="1:33" x14ac:dyDescent="0.3">
      <c r="A406">
        <v>50811</v>
      </c>
      <c r="E406">
        <v>42690</v>
      </c>
      <c r="G406">
        <v>69444</v>
      </c>
      <c r="I406">
        <v>77881</v>
      </c>
      <c r="K406">
        <v>42681</v>
      </c>
      <c r="O406">
        <v>88590</v>
      </c>
      <c r="Q406">
        <v>59921</v>
      </c>
      <c r="S406">
        <v>43122</v>
      </c>
      <c r="U406">
        <v>58863</v>
      </c>
      <c r="W406">
        <v>33818</v>
      </c>
      <c r="Y406">
        <v>44474</v>
      </c>
      <c r="AA406">
        <v>82539</v>
      </c>
      <c r="AC406">
        <v>57978</v>
      </c>
      <c r="AG406">
        <v>87567</v>
      </c>
    </row>
    <row r="407" spans="1:33" x14ac:dyDescent="0.3">
      <c r="A407">
        <v>56189</v>
      </c>
      <c r="E407">
        <v>40700</v>
      </c>
      <c r="G407">
        <v>67427</v>
      </c>
      <c r="I407">
        <v>76198</v>
      </c>
      <c r="K407">
        <v>51118</v>
      </c>
      <c r="O407">
        <v>72058</v>
      </c>
      <c r="Q407">
        <v>59239</v>
      </c>
      <c r="S407">
        <v>44338</v>
      </c>
      <c r="U407">
        <v>57883</v>
      </c>
      <c r="W407">
        <v>33864</v>
      </c>
      <c r="Y407">
        <v>28270</v>
      </c>
      <c r="AA407">
        <v>82527</v>
      </c>
      <c r="AC407">
        <v>59088</v>
      </c>
      <c r="AG407">
        <v>82374</v>
      </c>
    </row>
    <row r="408" spans="1:33" x14ac:dyDescent="0.3">
      <c r="A408">
        <v>60808</v>
      </c>
      <c r="E408">
        <v>24903</v>
      </c>
      <c r="G408">
        <v>72647</v>
      </c>
      <c r="I408">
        <v>85577</v>
      </c>
      <c r="K408">
        <v>37084</v>
      </c>
      <c r="O408">
        <v>51750</v>
      </c>
      <c r="Q408">
        <v>48013</v>
      </c>
      <c r="S408">
        <v>57519</v>
      </c>
      <c r="U408">
        <v>75331</v>
      </c>
      <c r="W408">
        <v>37814</v>
      </c>
      <c r="Y408">
        <v>47339</v>
      </c>
      <c r="AA408">
        <v>86614</v>
      </c>
      <c r="AC408">
        <v>58549</v>
      </c>
      <c r="AG408">
        <v>75242</v>
      </c>
    </row>
    <row r="409" spans="1:33" x14ac:dyDescent="0.3">
      <c r="A409">
        <v>58857</v>
      </c>
      <c r="E409">
        <v>27580</v>
      </c>
      <c r="G409">
        <v>54214</v>
      </c>
      <c r="I409">
        <v>108337</v>
      </c>
      <c r="K409">
        <v>45340</v>
      </c>
      <c r="O409">
        <v>51583</v>
      </c>
      <c r="Q409">
        <v>31874</v>
      </c>
      <c r="S409">
        <v>44903</v>
      </c>
      <c r="U409">
        <v>51848</v>
      </c>
      <c r="W409">
        <v>29112</v>
      </c>
      <c r="Y409">
        <v>38730</v>
      </c>
      <c r="AA409">
        <v>76990</v>
      </c>
      <c r="AC409">
        <v>57743</v>
      </c>
      <c r="AG409">
        <v>64428</v>
      </c>
    </row>
    <row r="410" spans="1:33" x14ac:dyDescent="0.3">
      <c r="A410">
        <v>48991</v>
      </c>
      <c r="E410">
        <v>30112</v>
      </c>
      <c r="G410">
        <v>89392</v>
      </c>
      <c r="I410">
        <v>94206</v>
      </c>
      <c r="K410">
        <v>30206</v>
      </c>
      <c r="O410">
        <v>69613</v>
      </c>
      <c r="Q410">
        <v>38961</v>
      </c>
      <c r="S410">
        <v>49762</v>
      </c>
      <c r="U410">
        <v>70371</v>
      </c>
      <c r="W410">
        <v>29311</v>
      </c>
      <c r="Y410">
        <v>37719</v>
      </c>
      <c r="AA410">
        <v>68980</v>
      </c>
      <c r="AC410">
        <v>54242</v>
      </c>
      <c r="AG410">
        <v>81771</v>
      </c>
    </row>
    <row r="411" spans="1:33" x14ac:dyDescent="0.3">
      <c r="A411">
        <v>50792</v>
      </c>
      <c r="E411">
        <v>33456</v>
      </c>
      <c r="G411">
        <v>56626</v>
      </c>
      <c r="I411">
        <v>92512</v>
      </c>
      <c r="K411">
        <v>54176</v>
      </c>
      <c r="O411">
        <v>66355</v>
      </c>
      <c r="Q411">
        <v>52753</v>
      </c>
      <c r="S411">
        <v>41208</v>
      </c>
      <c r="U411">
        <v>88040</v>
      </c>
      <c r="W411">
        <v>44840</v>
      </c>
      <c r="Y411">
        <v>50296</v>
      </c>
      <c r="AA411">
        <v>99649</v>
      </c>
      <c r="AC411">
        <v>54127</v>
      </c>
      <c r="AG411">
        <v>77978</v>
      </c>
    </row>
    <row r="412" spans="1:33" x14ac:dyDescent="0.3">
      <c r="A412">
        <v>67687</v>
      </c>
      <c r="E412">
        <v>38075</v>
      </c>
      <c r="G412">
        <v>61490</v>
      </c>
      <c r="I412">
        <v>89905</v>
      </c>
      <c r="K412">
        <v>41034</v>
      </c>
      <c r="O412">
        <v>60394</v>
      </c>
      <c r="Q412">
        <v>47839</v>
      </c>
      <c r="S412">
        <v>40560</v>
      </c>
      <c r="U412">
        <v>37503</v>
      </c>
      <c r="W412">
        <v>38279</v>
      </c>
      <c r="Y412">
        <v>47480</v>
      </c>
      <c r="AA412">
        <v>68439</v>
      </c>
      <c r="AC412">
        <v>62917</v>
      </c>
      <c r="AG412">
        <v>73255</v>
      </c>
    </row>
    <row r="413" spans="1:33" x14ac:dyDescent="0.3">
      <c r="A413">
        <v>49608</v>
      </c>
      <c r="E413">
        <v>27713</v>
      </c>
      <c r="G413">
        <v>84162</v>
      </c>
      <c r="I413">
        <v>94639</v>
      </c>
      <c r="K413">
        <v>45637</v>
      </c>
      <c r="O413">
        <v>66336</v>
      </c>
      <c r="Q413">
        <v>64665</v>
      </c>
      <c r="S413">
        <v>91357</v>
      </c>
      <c r="U413">
        <v>80031</v>
      </c>
      <c r="W413">
        <v>32672</v>
      </c>
      <c r="Y413">
        <v>48872</v>
      </c>
      <c r="AA413">
        <v>60013</v>
      </c>
      <c r="AC413">
        <v>63410</v>
      </c>
      <c r="AG413">
        <v>78272</v>
      </c>
    </row>
    <row r="414" spans="1:33" x14ac:dyDescent="0.3">
      <c r="A414">
        <v>41544</v>
      </c>
      <c r="E414">
        <v>22794</v>
      </c>
      <c r="G414">
        <v>76383</v>
      </c>
      <c r="I414">
        <v>80160</v>
      </c>
      <c r="K414">
        <v>33486</v>
      </c>
      <c r="O414">
        <v>70434</v>
      </c>
      <c r="Q414">
        <v>48374</v>
      </c>
      <c r="S414">
        <v>69247</v>
      </c>
      <c r="U414">
        <v>69641</v>
      </c>
      <c r="W414">
        <v>42035</v>
      </c>
      <c r="Y414">
        <v>36624</v>
      </c>
      <c r="AA414">
        <v>92104</v>
      </c>
      <c r="AC414">
        <v>52904</v>
      </c>
      <c r="AG414">
        <v>62006</v>
      </c>
    </row>
    <row r="415" spans="1:33" x14ac:dyDescent="0.3">
      <c r="A415">
        <v>44660</v>
      </c>
      <c r="E415">
        <v>23885</v>
      </c>
      <c r="G415">
        <v>68146</v>
      </c>
      <c r="I415">
        <v>77292</v>
      </c>
      <c r="K415">
        <v>40570</v>
      </c>
      <c r="O415">
        <v>61693</v>
      </c>
      <c r="Q415">
        <v>59784</v>
      </c>
      <c r="S415">
        <v>54659</v>
      </c>
      <c r="U415">
        <v>43638</v>
      </c>
      <c r="W415">
        <v>98166</v>
      </c>
      <c r="Y415">
        <v>45769</v>
      </c>
      <c r="AA415">
        <v>98667</v>
      </c>
      <c r="AC415">
        <v>58199</v>
      </c>
      <c r="AG415">
        <v>61797</v>
      </c>
    </row>
    <row r="416" spans="1:33" x14ac:dyDescent="0.3">
      <c r="A416">
        <v>54083</v>
      </c>
      <c r="E416">
        <v>15739</v>
      </c>
      <c r="G416">
        <v>75544</v>
      </c>
      <c r="I416">
        <v>108337</v>
      </c>
      <c r="K416">
        <v>44866</v>
      </c>
      <c r="O416">
        <v>63918</v>
      </c>
      <c r="Q416">
        <v>47381</v>
      </c>
      <c r="S416">
        <v>38764</v>
      </c>
      <c r="U416">
        <v>75174</v>
      </c>
      <c r="W416">
        <v>33941</v>
      </c>
      <c r="Y416">
        <v>32214</v>
      </c>
      <c r="AA416">
        <v>71858</v>
      </c>
      <c r="AC416">
        <v>47615</v>
      </c>
      <c r="AG416">
        <v>106104</v>
      </c>
    </row>
    <row r="417" spans="1:33" x14ac:dyDescent="0.3">
      <c r="A417">
        <v>66754</v>
      </c>
      <c r="E417">
        <v>37467</v>
      </c>
      <c r="G417">
        <v>99189</v>
      </c>
      <c r="I417">
        <v>100000</v>
      </c>
      <c r="K417">
        <v>42040</v>
      </c>
      <c r="O417">
        <v>71983</v>
      </c>
      <c r="Q417">
        <v>63835</v>
      </c>
      <c r="S417">
        <v>37878</v>
      </c>
      <c r="U417">
        <v>63500</v>
      </c>
      <c r="W417">
        <v>37418</v>
      </c>
      <c r="Y417">
        <v>33299</v>
      </c>
      <c r="AA417">
        <v>91922</v>
      </c>
      <c r="AC417">
        <v>44909</v>
      </c>
      <c r="AG417">
        <v>119465</v>
      </c>
    </row>
    <row r="418" spans="1:33" x14ac:dyDescent="0.3">
      <c r="A418">
        <v>22719</v>
      </c>
      <c r="E418">
        <v>29311</v>
      </c>
      <c r="G418">
        <v>92050</v>
      </c>
      <c r="I418">
        <v>56949</v>
      </c>
      <c r="K418">
        <v>48294</v>
      </c>
      <c r="O418">
        <v>78226</v>
      </c>
      <c r="Q418">
        <v>62790</v>
      </c>
      <c r="S418">
        <v>54163</v>
      </c>
      <c r="U418">
        <v>62453</v>
      </c>
      <c r="W418">
        <v>21597</v>
      </c>
      <c r="Y418">
        <v>35464</v>
      </c>
      <c r="AA418">
        <v>64478</v>
      </c>
      <c r="AC418">
        <v>78733</v>
      </c>
      <c r="AG418">
        <v>45213</v>
      </c>
    </row>
    <row r="419" spans="1:33" x14ac:dyDescent="0.3">
      <c r="A419">
        <v>60127</v>
      </c>
      <c r="E419">
        <v>25655</v>
      </c>
      <c r="G419">
        <v>95777</v>
      </c>
      <c r="I419">
        <v>80135</v>
      </c>
      <c r="K419">
        <v>14104</v>
      </c>
      <c r="O419">
        <v>66375</v>
      </c>
      <c r="Q419">
        <v>72009</v>
      </c>
      <c r="S419">
        <v>46104</v>
      </c>
      <c r="U419">
        <v>62761</v>
      </c>
      <c r="W419">
        <v>41997</v>
      </c>
      <c r="Y419">
        <v>37692</v>
      </c>
      <c r="AA419">
        <v>79912</v>
      </c>
      <c r="AC419">
        <v>74657</v>
      </c>
      <c r="AG419">
        <v>72084</v>
      </c>
    </row>
    <row r="420" spans="1:33" x14ac:dyDescent="0.3">
      <c r="A420">
        <v>50954</v>
      </c>
      <c r="E420">
        <v>25293</v>
      </c>
      <c r="G420">
        <v>75515</v>
      </c>
      <c r="I420">
        <v>98803</v>
      </c>
      <c r="K420">
        <v>45929</v>
      </c>
      <c r="O420">
        <v>52533</v>
      </c>
      <c r="Q420">
        <v>36164</v>
      </c>
      <c r="S420">
        <v>54520</v>
      </c>
      <c r="U420">
        <v>67264</v>
      </c>
      <c r="W420">
        <v>34205</v>
      </c>
      <c r="Y420">
        <v>41713</v>
      </c>
      <c r="AA420">
        <v>75187</v>
      </c>
      <c r="AC420">
        <v>60655</v>
      </c>
      <c r="AG420">
        <v>72679</v>
      </c>
    </row>
    <row r="421" spans="1:33" x14ac:dyDescent="0.3">
      <c r="A421">
        <v>48697</v>
      </c>
      <c r="E421">
        <v>22879</v>
      </c>
      <c r="G421">
        <v>103202</v>
      </c>
      <c r="I421">
        <v>71370</v>
      </c>
      <c r="K421">
        <v>35495</v>
      </c>
      <c r="O421">
        <v>69657</v>
      </c>
      <c r="Q421">
        <v>35670</v>
      </c>
      <c r="S421">
        <v>90176</v>
      </c>
      <c r="U421">
        <v>66054</v>
      </c>
      <c r="W421">
        <v>34718</v>
      </c>
      <c r="Y421">
        <v>47738</v>
      </c>
      <c r="AA421">
        <v>99139</v>
      </c>
      <c r="AC421">
        <v>58939</v>
      </c>
      <c r="AG421">
        <v>68497</v>
      </c>
    </row>
    <row r="422" spans="1:33" x14ac:dyDescent="0.3">
      <c r="A422">
        <v>40850</v>
      </c>
      <c r="E422">
        <v>27866</v>
      </c>
      <c r="G422">
        <v>70127</v>
      </c>
      <c r="I422">
        <v>90004</v>
      </c>
      <c r="K422">
        <v>55904</v>
      </c>
      <c r="O422">
        <v>67946</v>
      </c>
      <c r="Q422">
        <v>45429</v>
      </c>
      <c r="S422">
        <v>75776</v>
      </c>
      <c r="U422">
        <v>60229</v>
      </c>
      <c r="W422">
        <v>26688</v>
      </c>
      <c r="Y422">
        <v>41666</v>
      </c>
      <c r="AA422">
        <v>69859</v>
      </c>
      <c r="AC422">
        <v>58934</v>
      </c>
      <c r="AG422">
        <v>65482</v>
      </c>
    </row>
    <row r="423" spans="1:33" x14ac:dyDescent="0.3">
      <c r="A423">
        <v>41880</v>
      </c>
      <c r="E423">
        <v>24444</v>
      </c>
      <c r="G423">
        <v>67709</v>
      </c>
      <c r="I423">
        <v>82034</v>
      </c>
      <c r="K423">
        <v>43312</v>
      </c>
      <c r="O423">
        <v>66587</v>
      </c>
      <c r="Q423">
        <v>75609</v>
      </c>
      <c r="S423">
        <v>54482</v>
      </c>
      <c r="U423">
        <v>91970</v>
      </c>
      <c r="W423">
        <v>47950</v>
      </c>
      <c r="Y423">
        <v>40349</v>
      </c>
      <c r="AA423">
        <v>68359</v>
      </c>
      <c r="AC423">
        <v>64559</v>
      </c>
      <c r="AG423">
        <v>112023</v>
      </c>
    </row>
    <row r="424" spans="1:33" x14ac:dyDescent="0.3">
      <c r="A424">
        <v>55374</v>
      </c>
      <c r="E424">
        <v>38044</v>
      </c>
      <c r="G424">
        <v>85731</v>
      </c>
      <c r="I424">
        <v>95412</v>
      </c>
      <c r="K424">
        <v>40583</v>
      </c>
      <c r="O424">
        <v>78413</v>
      </c>
      <c r="Q424">
        <v>50860</v>
      </c>
      <c r="S424">
        <v>62982</v>
      </c>
      <c r="U424">
        <v>60646</v>
      </c>
      <c r="W424">
        <v>28833</v>
      </c>
      <c r="Y424">
        <v>67466</v>
      </c>
      <c r="AA424">
        <v>107947</v>
      </c>
      <c r="AC424">
        <v>60132</v>
      </c>
      <c r="AG424">
        <v>63785</v>
      </c>
    </row>
    <row r="425" spans="1:33" x14ac:dyDescent="0.3">
      <c r="A425">
        <v>48859</v>
      </c>
      <c r="E425">
        <v>26619</v>
      </c>
      <c r="G425">
        <v>81081</v>
      </c>
      <c r="I425">
        <v>105300</v>
      </c>
      <c r="K425">
        <v>42519</v>
      </c>
      <c r="O425">
        <v>55421</v>
      </c>
      <c r="Q425">
        <v>37091</v>
      </c>
      <c r="S425">
        <v>92556</v>
      </c>
      <c r="U425">
        <v>60021</v>
      </c>
      <c r="W425">
        <v>56809</v>
      </c>
      <c r="Y425">
        <v>43019</v>
      </c>
      <c r="AA425">
        <v>81105</v>
      </c>
      <c r="AC425">
        <v>50875</v>
      </c>
      <c r="AG425">
        <v>77861</v>
      </c>
    </row>
    <row r="426" spans="1:33" x14ac:dyDescent="0.3">
      <c r="A426">
        <v>66794</v>
      </c>
      <c r="E426">
        <v>21374</v>
      </c>
      <c r="G426">
        <v>64812</v>
      </c>
      <c r="I426">
        <v>126119</v>
      </c>
      <c r="K426">
        <v>47211</v>
      </c>
      <c r="O426">
        <v>67580</v>
      </c>
      <c r="Q426">
        <v>75742</v>
      </c>
      <c r="S426">
        <v>51046</v>
      </c>
      <c r="U426">
        <v>56787</v>
      </c>
      <c r="W426">
        <v>30254</v>
      </c>
      <c r="Y426">
        <v>40650</v>
      </c>
      <c r="AA426">
        <v>100096</v>
      </c>
      <c r="AC426">
        <v>63671</v>
      </c>
      <c r="AG426">
        <v>47364</v>
      </c>
    </row>
    <row r="427" spans="1:33" x14ac:dyDescent="0.3">
      <c r="A427">
        <v>51604</v>
      </c>
      <c r="E427">
        <v>40890</v>
      </c>
      <c r="G427">
        <v>55045</v>
      </c>
      <c r="I427">
        <v>91240</v>
      </c>
      <c r="K427">
        <v>46222</v>
      </c>
      <c r="O427">
        <v>90280</v>
      </c>
      <c r="Q427">
        <v>50062</v>
      </c>
      <c r="S427">
        <v>53803</v>
      </c>
      <c r="U427">
        <v>58588</v>
      </c>
      <c r="W427">
        <v>40449</v>
      </c>
      <c r="Y427">
        <v>37731</v>
      </c>
      <c r="AA427">
        <v>54732</v>
      </c>
      <c r="AC427">
        <v>48989</v>
      </c>
      <c r="AG427">
        <v>54293</v>
      </c>
    </row>
    <row r="428" spans="1:33" x14ac:dyDescent="0.3">
      <c r="A428">
        <v>46680</v>
      </c>
      <c r="E428">
        <v>25125</v>
      </c>
      <c r="G428">
        <v>53258</v>
      </c>
      <c r="I428">
        <v>82064</v>
      </c>
      <c r="K428">
        <v>30930</v>
      </c>
      <c r="O428">
        <v>66496</v>
      </c>
      <c r="Q428">
        <v>61985</v>
      </c>
      <c r="S428">
        <v>69657</v>
      </c>
      <c r="U428">
        <v>61612</v>
      </c>
      <c r="W428">
        <v>32167</v>
      </c>
      <c r="Y428">
        <v>39806</v>
      </c>
      <c r="AA428">
        <v>88350</v>
      </c>
      <c r="AC428">
        <v>62833</v>
      </c>
      <c r="AG428">
        <v>69268</v>
      </c>
    </row>
    <row r="429" spans="1:33" x14ac:dyDescent="0.3">
      <c r="A429">
        <v>41042</v>
      </c>
      <c r="E429">
        <v>35151</v>
      </c>
      <c r="G429">
        <v>63085</v>
      </c>
      <c r="I429">
        <v>90063</v>
      </c>
      <c r="K429">
        <v>36909</v>
      </c>
      <c r="O429">
        <v>81133</v>
      </c>
      <c r="Q429">
        <v>47630</v>
      </c>
      <c r="S429">
        <v>65917</v>
      </c>
      <c r="U429">
        <v>65644</v>
      </c>
      <c r="W429">
        <v>45877</v>
      </c>
      <c r="Y429">
        <v>46300</v>
      </c>
      <c r="AA429">
        <v>87798</v>
      </c>
      <c r="AC429">
        <v>86467</v>
      </c>
      <c r="AG429">
        <v>72115</v>
      </c>
    </row>
    <row r="430" spans="1:33" x14ac:dyDescent="0.3">
      <c r="A430">
        <v>57226</v>
      </c>
      <c r="E430">
        <v>38519</v>
      </c>
      <c r="G430">
        <v>73347</v>
      </c>
      <c r="I430">
        <v>60056</v>
      </c>
      <c r="K430">
        <v>21626</v>
      </c>
      <c r="O430">
        <v>59719</v>
      </c>
      <c r="Q430">
        <v>44774</v>
      </c>
      <c r="S430">
        <v>68266</v>
      </c>
      <c r="U430">
        <v>53178</v>
      </c>
      <c r="W430">
        <v>21955</v>
      </c>
      <c r="Y430">
        <v>50000</v>
      </c>
      <c r="AA430">
        <v>73332</v>
      </c>
      <c r="AC430">
        <v>62500</v>
      </c>
      <c r="AG430">
        <v>77504</v>
      </c>
    </row>
    <row r="431" spans="1:33" x14ac:dyDescent="0.3">
      <c r="A431">
        <v>46388</v>
      </c>
      <c r="E431">
        <v>37980</v>
      </c>
      <c r="G431">
        <v>64967</v>
      </c>
      <c r="I431">
        <v>99961</v>
      </c>
      <c r="K431">
        <v>15772</v>
      </c>
      <c r="O431">
        <v>65872</v>
      </c>
      <c r="Q431">
        <v>50391</v>
      </c>
      <c r="S431">
        <v>67448</v>
      </c>
      <c r="U431">
        <v>76660</v>
      </c>
      <c r="W431">
        <v>52683</v>
      </c>
      <c r="Y431">
        <v>39157</v>
      </c>
      <c r="AA431">
        <v>79629</v>
      </c>
      <c r="AC431">
        <v>56171</v>
      </c>
      <c r="AG431">
        <v>66833</v>
      </c>
    </row>
    <row r="432" spans="1:33" x14ac:dyDescent="0.3">
      <c r="A432">
        <v>56907</v>
      </c>
      <c r="E432">
        <v>14395</v>
      </c>
      <c r="G432">
        <v>63999</v>
      </c>
      <c r="I432">
        <v>90993</v>
      </c>
      <c r="K432">
        <v>45326</v>
      </c>
      <c r="O432">
        <v>71033</v>
      </c>
      <c r="Q432">
        <v>43359</v>
      </c>
      <c r="S432">
        <v>68745</v>
      </c>
      <c r="U432">
        <v>61986</v>
      </c>
      <c r="W432">
        <v>36448</v>
      </c>
      <c r="Y432">
        <v>34572</v>
      </c>
      <c r="AA432">
        <v>90407</v>
      </c>
      <c r="AC432">
        <v>65370</v>
      </c>
      <c r="AG432">
        <v>73975</v>
      </c>
    </row>
    <row r="433" spans="1:33" x14ac:dyDescent="0.3">
      <c r="A433">
        <v>59996</v>
      </c>
      <c r="E433">
        <v>19913</v>
      </c>
      <c r="G433">
        <v>62730</v>
      </c>
      <c r="I433">
        <v>80503</v>
      </c>
      <c r="K433">
        <v>57188</v>
      </c>
      <c r="O433">
        <v>72463</v>
      </c>
      <c r="Q433">
        <v>61821</v>
      </c>
      <c r="S433">
        <v>61163</v>
      </c>
      <c r="U433">
        <v>63775</v>
      </c>
      <c r="W433">
        <v>56657</v>
      </c>
      <c r="Y433">
        <v>48654</v>
      </c>
      <c r="AA433">
        <v>101303</v>
      </c>
      <c r="AC433">
        <v>76149</v>
      </c>
      <c r="AG433">
        <v>89091</v>
      </c>
    </row>
    <row r="434" spans="1:33" x14ac:dyDescent="0.3">
      <c r="A434">
        <v>43864</v>
      </c>
      <c r="E434">
        <v>24002</v>
      </c>
      <c r="G434">
        <v>59642</v>
      </c>
      <c r="I434">
        <v>90185</v>
      </c>
      <c r="K434">
        <v>43970</v>
      </c>
      <c r="O434">
        <v>70255</v>
      </c>
      <c r="Q434">
        <v>50605</v>
      </c>
      <c r="S434">
        <v>59442</v>
      </c>
      <c r="U434">
        <v>62429</v>
      </c>
      <c r="W434">
        <v>30259</v>
      </c>
      <c r="Y434">
        <v>47985</v>
      </c>
      <c r="AA434">
        <v>90090</v>
      </c>
      <c r="AC434">
        <v>58803</v>
      </c>
      <c r="AG434">
        <v>86776</v>
      </c>
    </row>
    <row r="435" spans="1:33" x14ac:dyDescent="0.3">
      <c r="A435">
        <v>70183</v>
      </c>
      <c r="E435">
        <v>36274</v>
      </c>
      <c r="G435">
        <v>63525</v>
      </c>
      <c r="I435">
        <v>85753</v>
      </c>
      <c r="K435">
        <v>40507</v>
      </c>
      <c r="O435">
        <v>74078</v>
      </c>
      <c r="Q435">
        <v>49350</v>
      </c>
      <c r="S435">
        <v>55710</v>
      </c>
      <c r="U435">
        <v>59180</v>
      </c>
      <c r="W435">
        <v>30232</v>
      </c>
      <c r="Y435">
        <v>45967</v>
      </c>
      <c r="AA435">
        <v>66660</v>
      </c>
      <c r="AC435">
        <v>53191</v>
      </c>
      <c r="AG435">
        <v>79492</v>
      </c>
    </row>
    <row r="436" spans="1:33" x14ac:dyDescent="0.3">
      <c r="A436">
        <v>64646</v>
      </c>
      <c r="E436">
        <v>34766</v>
      </c>
      <c r="G436">
        <v>72390</v>
      </c>
      <c r="I436">
        <v>93567</v>
      </c>
      <c r="K436">
        <v>25634</v>
      </c>
      <c r="O436">
        <v>68450</v>
      </c>
      <c r="Q436">
        <v>71180</v>
      </c>
      <c r="S436">
        <v>61312</v>
      </c>
      <c r="U436">
        <v>63589</v>
      </c>
      <c r="W436">
        <v>25317</v>
      </c>
      <c r="Y436">
        <v>51339</v>
      </c>
      <c r="AA436">
        <v>77953</v>
      </c>
      <c r="AC436">
        <v>64778</v>
      </c>
      <c r="AG436">
        <v>62918</v>
      </c>
    </row>
    <row r="437" spans="1:33" x14ac:dyDescent="0.3">
      <c r="A437">
        <v>50098</v>
      </c>
      <c r="E437">
        <v>29773</v>
      </c>
      <c r="G437">
        <v>65339</v>
      </c>
      <c r="I437">
        <v>98547</v>
      </c>
      <c r="K437">
        <v>16004</v>
      </c>
      <c r="O437">
        <v>60975</v>
      </c>
      <c r="Q437">
        <v>57142</v>
      </c>
      <c r="S437">
        <v>71388</v>
      </c>
      <c r="U437">
        <v>49802</v>
      </c>
      <c r="W437">
        <v>45119</v>
      </c>
      <c r="Y437">
        <v>38259</v>
      </c>
      <c r="AA437">
        <v>64499</v>
      </c>
      <c r="AC437">
        <v>78217</v>
      </c>
      <c r="AG437">
        <v>62918</v>
      </c>
    </row>
    <row r="438" spans="1:33" x14ac:dyDescent="0.3">
      <c r="A438">
        <v>47093</v>
      </c>
      <c r="E438">
        <v>20873</v>
      </c>
      <c r="G438">
        <v>63808</v>
      </c>
      <c r="I438">
        <v>76763</v>
      </c>
      <c r="K438">
        <v>38054</v>
      </c>
      <c r="O438">
        <v>92182</v>
      </c>
      <c r="Q438">
        <v>66673</v>
      </c>
      <c r="S438">
        <v>65870</v>
      </c>
      <c r="U438">
        <v>59645</v>
      </c>
      <c r="W438">
        <v>31258</v>
      </c>
      <c r="Y438">
        <v>38333</v>
      </c>
      <c r="AA438">
        <v>79569</v>
      </c>
      <c r="AC438">
        <v>86855</v>
      </c>
      <c r="AG438">
        <v>63883</v>
      </c>
    </row>
    <row r="439" spans="1:33" x14ac:dyDescent="0.3">
      <c r="A439">
        <v>54493</v>
      </c>
      <c r="E439">
        <v>27272</v>
      </c>
      <c r="G439">
        <v>88529</v>
      </c>
      <c r="I439">
        <v>108695</v>
      </c>
      <c r="K439">
        <v>59628</v>
      </c>
      <c r="O439">
        <v>48593</v>
      </c>
      <c r="Q439">
        <v>60023</v>
      </c>
      <c r="S439">
        <v>68755</v>
      </c>
      <c r="U439">
        <v>52145</v>
      </c>
      <c r="W439">
        <v>42988</v>
      </c>
      <c r="Y439">
        <v>46721</v>
      </c>
      <c r="AA439">
        <v>58639</v>
      </c>
      <c r="AC439">
        <v>60517</v>
      </c>
      <c r="AG439">
        <v>69527</v>
      </c>
    </row>
    <row r="440" spans="1:33" x14ac:dyDescent="0.3">
      <c r="A440">
        <v>45126</v>
      </c>
      <c r="E440">
        <v>37714</v>
      </c>
      <c r="G440">
        <v>98106</v>
      </c>
      <c r="I440">
        <v>104750</v>
      </c>
      <c r="K440">
        <v>44441</v>
      </c>
      <c r="O440">
        <v>51888</v>
      </c>
      <c r="Q440">
        <v>49706</v>
      </c>
      <c r="S440">
        <v>76929</v>
      </c>
      <c r="U440">
        <v>67397</v>
      </c>
      <c r="W440">
        <v>34069</v>
      </c>
      <c r="Y440">
        <v>40000</v>
      </c>
      <c r="AA440">
        <v>71666</v>
      </c>
      <c r="AC440">
        <v>80009</v>
      </c>
      <c r="AG440">
        <v>87931</v>
      </c>
    </row>
    <row r="441" spans="1:33" x14ac:dyDescent="0.3">
      <c r="A441">
        <v>41322</v>
      </c>
      <c r="E441">
        <v>23258</v>
      </c>
      <c r="G441">
        <v>68214</v>
      </c>
      <c r="I441">
        <v>90729</v>
      </c>
      <c r="K441">
        <v>49337</v>
      </c>
      <c r="O441">
        <v>84757</v>
      </c>
      <c r="Q441">
        <v>86730</v>
      </c>
      <c r="S441">
        <v>53713</v>
      </c>
      <c r="U441">
        <v>51979</v>
      </c>
      <c r="W441">
        <v>29973</v>
      </c>
      <c r="Y441">
        <v>35142</v>
      </c>
      <c r="AA441">
        <v>77540</v>
      </c>
      <c r="AC441">
        <v>64850</v>
      </c>
      <c r="AG441">
        <v>81157</v>
      </c>
    </row>
    <row r="442" spans="1:33" x14ac:dyDescent="0.3">
      <c r="A442">
        <v>51806</v>
      </c>
      <c r="E442">
        <v>32300</v>
      </c>
      <c r="G442">
        <v>75136</v>
      </c>
      <c r="I442">
        <v>112978</v>
      </c>
      <c r="K442">
        <v>37777</v>
      </c>
      <c r="O442">
        <v>92615</v>
      </c>
      <c r="Q442">
        <v>54782</v>
      </c>
      <c r="S442">
        <v>56143</v>
      </c>
      <c r="U442">
        <v>72628</v>
      </c>
      <c r="W442">
        <v>62383</v>
      </c>
      <c r="Y442">
        <v>44344</v>
      </c>
      <c r="AA442">
        <v>65386</v>
      </c>
      <c r="AC442">
        <v>58585</v>
      </c>
      <c r="AG442">
        <v>66507</v>
      </c>
    </row>
    <row r="443" spans="1:33" x14ac:dyDescent="0.3">
      <c r="A443">
        <v>46948</v>
      </c>
      <c r="E443">
        <v>28846</v>
      </c>
      <c r="G443">
        <v>81128</v>
      </c>
      <c r="I443">
        <v>90236</v>
      </c>
      <c r="K443">
        <v>39383</v>
      </c>
      <c r="O443">
        <v>48682</v>
      </c>
      <c r="Q443">
        <v>61895</v>
      </c>
      <c r="S443">
        <v>71284</v>
      </c>
      <c r="U443">
        <v>56798</v>
      </c>
      <c r="W443">
        <v>39703</v>
      </c>
      <c r="Y443">
        <v>47175</v>
      </c>
      <c r="AA443">
        <v>84796</v>
      </c>
      <c r="AC443">
        <v>67850</v>
      </c>
      <c r="AG443">
        <v>91729</v>
      </c>
    </row>
    <row r="444" spans="1:33" x14ac:dyDescent="0.3">
      <c r="A444">
        <v>42691</v>
      </c>
      <c r="E444">
        <v>28000</v>
      </c>
      <c r="G444">
        <v>53621</v>
      </c>
      <c r="I444">
        <v>121506</v>
      </c>
      <c r="K444">
        <v>18874</v>
      </c>
      <c r="O444">
        <v>62814</v>
      </c>
      <c r="Q444">
        <v>42823</v>
      </c>
      <c r="S444">
        <v>56625</v>
      </c>
      <c r="U444">
        <v>55408</v>
      </c>
      <c r="W444">
        <v>32771</v>
      </c>
      <c r="Y444">
        <v>38664</v>
      </c>
      <c r="AA444">
        <v>72028</v>
      </c>
      <c r="AC444">
        <v>55427</v>
      </c>
      <c r="AG444">
        <v>73676</v>
      </c>
    </row>
    <row r="445" spans="1:33" x14ac:dyDescent="0.3">
      <c r="A445">
        <v>51478</v>
      </c>
      <c r="E445">
        <v>35215</v>
      </c>
      <c r="G445">
        <v>51049</v>
      </c>
      <c r="I445">
        <v>83333</v>
      </c>
      <c r="K445">
        <v>42918</v>
      </c>
      <c r="O445">
        <v>50205</v>
      </c>
      <c r="Q445">
        <v>58294</v>
      </c>
      <c r="S445">
        <v>42689</v>
      </c>
      <c r="U445">
        <v>62505</v>
      </c>
      <c r="W445">
        <v>28526</v>
      </c>
      <c r="Y445">
        <v>48780</v>
      </c>
      <c r="AA445">
        <v>52559</v>
      </c>
      <c r="AC445">
        <v>69319</v>
      </c>
      <c r="AG445">
        <v>75695</v>
      </c>
    </row>
    <row r="446" spans="1:33" x14ac:dyDescent="0.3">
      <c r="A446">
        <v>65973</v>
      </c>
      <c r="E446">
        <v>30407</v>
      </c>
      <c r="G446">
        <v>70792</v>
      </c>
      <c r="I446">
        <v>133414</v>
      </c>
      <c r="K446">
        <v>45218</v>
      </c>
      <c r="O446">
        <v>51932</v>
      </c>
      <c r="Q446">
        <v>41421</v>
      </c>
      <c r="S446">
        <v>67131</v>
      </c>
      <c r="U446">
        <v>66305</v>
      </c>
      <c r="W446">
        <v>34833</v>
      </c>
      <c r="Y446">
        <v>47366</v>
      </c>
      <c r="AA446">
        <v>74979</v>
      </c>
      <c r="AC446">
        <v>60000</v>
      </c>
      <c r="AG446">
        <v>59977</v>
      </c>
    </row>
    <row r="447" spans="1:33" x14ac:dyDescent="0.3">
      <c r="A447">
        <v>52012</v>
      </c>
      <c r="E447">
        <v>32920</v>
      </c>
      <c r="G447">
        <v>70105</v>
      </c>
      <c r="I447">
        <v>74022</v>
      </c>
      <c r="K447">
        <v>39612</v>
      </c>
      <c r="O447">
        <v>58463</v>
      </c>
      <c r="Q447">
        <v>52049</v>
      </c>
      <c r="S447">
        <v>41845</v>
      </c>
      <c r="U447">
        <v>75741</v>
      </c>
      <c r="W447">
        <v>35319</v>
      </c>
      <c r="Y447">
        <v>37276</v>
      </c>
      <c r="AA447">
        <v>104788</v>
      </c>
      <c r="AC447">
        <v>63678</v>
      </c>
      <c r="AG447">
        <v>58903</v>
      </c>
    </row>
    <row r="448" spans="1:33" x14ac:dyDescent="0.3">
      <c r="A448">
        <v>56327</v>
      </c>
      <c r="E448">
        <v>25017</v>
      </c>
      <c r="G448">
        <v>62809</v>
      </c>
      <c r="I448">
        <v>111318</v>
      </c>
      <c r="K448">
        <v>52141</v>
      </c>
      <c r="O448">
        <v>64769</v>
      </c>
      <c r="Q448">
        <v>68452</v>
      </c>
      <c r="S448">
        <v>97806</v>
      </c>
      <c r="U448">
        <v>88465</v>
      </c>
      <c r="W448">
        <v>34057</v>
      </c>
      <c r="Y448">
        <v>31508</v>
      </c>
      <c r="AA448">
        <v>62745</v>
      </c>
      <c r="AC448">
        <v>82822</v>
      </c>
      <c r="AG448">
        <v>63962</v>
      </c>
    </row>
    <row r="449" spans="1:33" x14ac:dyDescent="0.3">
      <c r="A449">
        <v>51773</v>
      </c>
      <c r="E449">
        <v>58343</v>
      </c>
      <c r="G449">
        <v>101255</v>
      </c>
      <c r="I449">
        <v>91769</v>
      </c>
      <c r="K449">
        <v>41982</v>
      </c>
      <c r="O449">
        <v>67307</v>
      </c>
      <c r="Q449">
        <v>53372</v>
      </c>
      <c r="S449">
        <v>56497</v>
      </c>
      <c r="U449">
        <v>78428</v>
      </c>
      <c r="W449">
        <v>30655</v>
      </c>
      <c r="Y449">
        <v>42509</v>
      </c>
      <c r="AA449">
        <v>74652</v>
      </c>
      <c r="AC449">
        <v>66570</v>
      </c>
      <c r="AG449">
        <v>79056</v>
      </c>
    </row>
    <row r="450" spans="1:33" x14ac:dyDescent="0.3">
      <c r="A450">
        <v>39027</v>
      </c>
      <c r="E450">
        <v>32826</v>
      </c>
      <c r="G450">
        <v>75022</v>
      </c>
      <c r="I450">
        <v>114155</v>
      </c>
      <c r="K450">
        <v>41764</v>
      </c>
      <c r="O450">
        <v>58207</v>
      </c>
      <c r="Q450">
        <v>42119</v>
      </c>
      <c r="S450">
        <v>59529</v>
      </c>
      <c r="U450">
        <v>60705</v>
      </c>
      <c r="W450">
        <v>40788</v>
      </c>
      <c r="Y450">
        <v>49946</v>
      </c>
      <c r="AA450">
        <v>125043</v>
      </c>
      <c r="AC450">
        <v>60193</v>
      </c>
      <c r="AG450">
        <v>54924</v>
      </c>
    </row>
    <row r="451" spans="1:33" x14ac:dyDescent="0.3">
      <c r="A451">
        <v>49607</v>
      </c>
      <c r="E451">
        <v>25903</v>
      </c>
      <c r="G451">
        <v>91911</v>
      </c>
      <c r="I451">
        <v>80693</v>
      </c>
      <c r="K451">
        <v>40765</v>
      </c>
      <c r="O451">
        <v>115974</v>
      </c>
      <c r="Q451">
        <v>39319</v>
      </c>
      <c r="S451">
        <v>57068</v>
      </c>
      <c r="U451">
        <v>84930</v>
      </c>
      <c r="W451">
        <v>37535</v>
      </c>
      <c r="Y451">
        <v>36656</v>
      </c>
      <c r="AA451">
        <v>60860</v>
      </c>
      <c r="AC451">
        <v>90765</v>
      </c>
      <c r="AG451">
        <v>66216</v>
      </c>
    </row>
    <row r="452" spans="1:33" x14ac:dyDescent="0.3">
      <c r="A452">
        <v>31990</v>
      </c>
      <c r="E452">
        <v>31099</v>
      </c>
      <c r="G452">
        <v>60886</v>
      </c>
      <c r="I452">
        <v>80490</v>
      </c>
      <c r="K452">
        <v>50467</v>
      </c>
      <c r="O452">
        <v>59777</v>
      </c>
      <c r="Q452">
        <v>61758</v>
      </c>
      <c r="S452">
        <v>51037</v>
      </c>
      <c r="U452">
        <v>63931</v>
      </c>
      <c r="W452">
        <v>36619</v>
      </c>
      <c r="Y452">
        <v>33711</v>
      </c>
      <c r="AA452">
        <v>67600</v>
      </c>
      <c r="AC452">
        <v>53312</v>
      </c>
      <c r="AG452">
        <v>70055</v>
      </c>
    </row>
    <row r="453" spans="1:33" x14ac:dyDescent="0.3">
      <c r="A453">
        <v>42185</v>
      </c>
      <c r="E453">
        <v>27248</v>
      </c>
      <c r="G453">
        <v>80384</v>
      </c>
      <c r="I453">
        <v>123711</v>
      </c>
      <c r="K453">
        <v>47391</v>
      </c>
      <c r="O453">
        <v>83909</v>
      </c>
      <c r="Q453">
        <v>64595</v>
      </c>
      <c r="S453">
        <v>52305</v>
      </c>
      <c r="U453">
        <v>44087</v>
      </c>
      <c r="W453">
        <v>35820</v>
      </c>
      <c r="Y453">
        <v>45646</v>
      </c>
      <c r="AA453">
        <v>63565</v>
      </c>
      <c r="AC453">
        <v>64059</v>
      </c>
      <c r="AG453">
        <v>64165</v>
      </c>
    </row>
    <row r="454" spans="1:33" x14ac:dyDescent="0.3">
      <c r="A454">
        <v>50895</v>
      </c>
      <c r="E454">
        <v>21522</v>
      </c>
      <c r="G454">
        <v>86195</v>
      </c>
      <c r="I454">
        <v>74250</v>
      </c>
      <c r="K454">
        <v>46291</v>
      </c>
      <c r="O454">
        <v>56127</v>
      </c>
      <c r="Q454">
        <v>54322</v>
      </c>
      <c r="S454">
        <v>65045</v>
      </c>
      <c r="U454">
        <v>62244</v>
      </c>
      <c r="W454">
        <v>35016</v>
      </c>
      <c r="Y454">
        <v>34951</v>
      </c>
      <c r="AA454">
        <v>68677</v>
      </c>
      <c r="AC454">
        <v>66155</v>
      </c>
      <c r="AG454">
        <v>70454</v>
      </c>
    </row>
    <row r="455" spans="1:33" x14ac:dyDescent="0.3">
      <c r="A455">
        <v>57089</v>
      </c>
      <c r="E455">
        <v>27848</v>
      </c>
      <c r="G455">
        <v>74703</v>
      </c>
      <c r="I455">
        <v>79069</v>
      </c>
      <c r="K455">
        <v>54803</v>
      </c>
      <c r="O455">
        <v>66129</v>
      </c>
      <c r="Q455">
        <v>49025</v>
      </c>
      <c r="S455">
        <v>50540</v>
      </c>
      <c r="U455">
        <v>49484</v>
      </c>
      <c r="W455">
        <v>40041</v>
      </c>
      <c r="Y455">
        <v>50400</v>
      </c>
      <c r="AA455">
        <v>71350</v>
      </c>
      <c r="AC455">
        <v>54640</v>
      </c>
      <c r="AG455">
        <v>65268</v>
      </c>
    </row>
    <row r="456" spans="1:33" x14ac:dyDescent="0.3">
      <c r="A456">
        <v>53046</v>
      </c>
      <c r="E456">
        <v>43797</v>
      </c>
      <c r="G456">
        <v>64552</v>
      </c>
      <c r="I456">
        <v>88457</v>
      </c>
      <c r="K456">
        <v>40044</v>
      </c>
      <c r="O456">
        <v>52700</v>
      </c>
      <c r="Q456">
        <v>48305</v>
      </c>
      <c r="S456">
        <v>69038</v>
      </c>
      <c r="U456">
        <v>73611</v>
      </c>
      <c r="W456">
        <v>39084</v>
      </c>
      <c r="Y456">
        <v>44345</v>
      </c>
      <c r="AA456">
        <v>81011</v>
      </c>
      <c r="AC456">
        <v>63394</v>
      </c>
      <c r="AG456">
        <v>76045</v>
      </c>
    </row>
    <row r="457" spans="1:33" x14ac:dyDescent="0.3">
      <c r="A457">
        <v>41132</v>
      </c>
      <c r="E457">
        <v>26189</v>
      </c>
      <c r="G457">
        <v>58453</v>
      </c>
      <c r="I457">
        <v>81602</v>
      </c>
      <c r="K457">
        <v>49152</v>
      </c>
      <c r="O457">
        <v>93429</v>
      </c>
      <c r="Q457">
        <v>57269</v>
      </c>
      <c r="S457">
        <v>46247</v>
      </c>
      <c r="U457">
        <v>68881</v>
      </c>
      <c r="W457">
        <v>40094</v>
      </c>
      <c r="Y457">
        <v>51501</v>
      </c>
      <c r="AA457">
        <v>41822</v>
      </c>
      <c r="AC457">
        <v>63723</v>
      </c>
      <c r="AG457">
        <v>89388</v>
      </c>
    </row>
    <row r="458" spans="1:33" x14ac:dyDescent="0.3">
      <c r="A458">
        <v>44943</v>
      </c>
      <c r="E458">
        <v>22850</v>
      </c>
      <c r="G458">
        <v>64010</v>
      </c>
      <c r="I458">
        <v>74831</v>
      </c>
      <c r="K458">
        <v>46575</v>
      </c>
      <c r="O458">
        <v>63331</v>
      </c>
      <c r="Q458">
        <v>63376</v>
      </c>
      <c r="S458">
        <v>59687</v>
      </c>
      <c r="U458">
        <v>57161</v>
      </c>
      <c r="W458">
        <v>40206</v>
      </c>
      <c r="Y458">
        <v>36305</v>
      </c>
      <c r="AA458">
        <v>81326</v>
      </c>
      <c r="AC458">
        <v>66532</v>
      </c>
      <c r="AG458">
        <v>98328</v>
      </c>
    </row>
    <row r="459" spans="1:33" x14ac:dyDescent="0.3">
      <c r="A459">
        <v>62935</v>
      </c>
      <c r="E459">
        <v>28623</v>
      </c>
      <c r="G459">
        <v>81553</v>
      </c>
      <c r="I459">
        <v>118982</v>
      </c>
      <c r="K459">
        <v>45977</v>
      </c>
      <c r="O459">
        <v>71058</v>
      </c>
      <c r="Q459">
        <v>35982</v>
      </c>
      <c r="S459">
        <v>73609</v>
      </c>
      <c r="U459">
        <v>55694</v>
      </c>
      <c r="W459">
        <v>34007</v>
      </c>
      <c r="Y459">
        <v>49533</v>
      </c>
      <c r="AA459">
        <v>74638</v>
      </c>
      <c r="AC459">
        <v>57465</v>
      </c>
      <c r="AG459">
        <v>84483</v>
      </c>
    </row>
    <row r="460" spans="1:33" x14ac:dyDescent="0.3">
      <c r="A460">
        <v>46562</v>
      </c>
      <c r="E460">
        <v>27584</v>
      </c>
      <c r="G460">
        <v>63351</v>
      </c>
      <c r="I460">
        <v>93296</v>
      </c>
      <c r="K460">
        <v>45953</v>
      </c>
      <c r="O460">
        <v>87492</v>
      </c>
      <c r="Q460">
        <v>48304</v>
      </c>
      <c r="S460">
        <v>83628</v>
      </c>
      <c r="U460">
        <v>57353</v>
      </c>
      <c r="W460">
        <v>45454</v>
      </c>
      <c r="Y460">
        <v>59248</v>
      </c>
      <c r="AA460">
        <v>57462</v>
      </c>
      <c r="AC460">
        <v>62500</v>
      </c>
      <c r="AG460">
        <v>60103</v>
      </c>
    </row>
    <row r="461" spans="1:33" x14ac:dyDescent="0.3">
      <c r="A461">
        <v>48497</v>
      </c>
      <c r="E461">
        <v>27941</v>
      </c>
      <c r="G461">
        <v>53374</v>
      </c>
      <c r="I461">
        <v>65823</v>
      </c>
      <c r="K461">
        <v>47318</v>
      </c>
      <c r="O461">
        <v>72407</v>
      </c>
      <c r="Q461">
        <v>62258</v>
      </c>
      <c r="S461">
        <v>64440</v>
      </c>
      <c r="U461">
        <v>51871</v>
      </c>
      <c r="W461">
        <v>44984</v>
      </c>
      <c r="Y461">
        <v>36574</v>
      </c>
      <c r="AA461">
        <v>59181</v>
      </c>
      <c r="AC461">
        <v>59017</v>
      </c>
      <c r="AG461">
        <v>99903</v>
      </c>
    </row>
    <row r="462" spans="1:33" x14ac:dyDescent="0.3">
      <c r="A462">
        <v>51749</v>
      </c>
      <c r="E462">
        <v>32007</v>
      </c>
      <c r="G462">
        <v>74900</v>
      </c>
      <c r="I462">
        <v>80000</v>
      </c>
      <c r="K462">
        <v>44593</v>
      </c>
      <c r="O462">
        <v>50318</v>
      </c>
      <c r="Q462">
        <v>41736</v>
      </c>
      <c r="S462">
        <v>64974</v>
      </c>
      <c r="U462">
        <v>54634</v>
      </c>
      <c r="W462">
        <v>39638</v>
      </c>
      <c r="Y462">
        <v>39989</v>
      </c>
      <c r="AA462">
        <v>58345</v>
      </c>
      <c r="AC462">
        <v>64305</v>
      </c>
      <c r="AG462">
        <v>92609</v>
      </c>
    </row>
    <row r="463" spans="1:33" x14ac:dyDescent="0.3">
      <c r="A463">
        <v>69923</v>
      </c>
      <c r="E463">
        <v>20000</v>
      </c>
      <c r="G463">
        <v>82256</v>
      </c>
      <c r="I463">
        <v>79744</v>
      </c>
      <c r="K463">
        <v>40145</v>
      </c>
      <c r="O463">
        <v>95132</v>
      </c>
      <c r="Q463">
        <v>41940</v>
      </c>
      <c r="S463">
        <v>37262</v>
      </c>
      <c r="U463">
        <v>54738</v>
      </c>
      <c r="W463">
        <v>42096</v>
      </c>
      <c r="Y463">
        <v>49889</v>
      </c>
      <c r="AA463">
        <v>54259</v>
      </c>
      <c r="AC463">
        <v>59048</v>
      </c>
      <c r="AG463">
        <v>44324</v>
      </c>
    </row>
    <row r="464" spans="1:33" x14ac:dyDescent="0.3">
      <c r="A464">
        <v>45880</v>
      </c>
      <c r="E464">
        <v>32527</v>
      </c>
      <c r="G464">
        <v>60394</v>
      </c>
      <c r="I464">
        <v>87205</v>
      </c>
      <c r="K464">
        <v>40181</v>
      </c>
      <c r="O464">
        <v>89827</v>
      </c>
      <c r="Q464">
        <v>58948</v>
      </c>
      <c r="S464">
        <v>56069</v>
      </c>
      <c r="U464">
        <v>51175</v>
      </c>
      <c r="W464">
        <v>39845</v>
      </c>
      <c r="Y464">
        <v>34708</v>
      </c>
      <c r="AA464">
        <v>95556</v>
      </c>
      <c r="AC464">
        <v>70102</v>
      </c>
      <c r="AG464">
        <v>75242</v>
      </c>
    </row>
    <row r="465" spans="1:33" x14ac:dyDescent="0.3">
      <c r="A465">
        <v>50470</v>
      </c>
      <c r="E465">
        <v>24460</v>
      </c>
      <c r="G465">
        <v>80612</v>
      </c>
      <c r="I465">
        <v>100568</v>
      </c>
      <c r="K465">
        <v>33117</v>
      </c>
      <c r="O465">
        <v>89154</v>
      </c>
      <c r="Q465">
        <v>50098</v>
      </c>
      <c r="S465">
        <v>33979</v>
      </c>
      <c r="U465">
        <v>56376</v>
      </c>
      <c r="W465">
        <v>26464</v>
      </c>
      <c r="Y465">
        <v>47265</v>
      </c>
      <c r="AA465">
        <v>79295</v>
      </c>
      <c r="AC465">
        <v>87325</v>
      </c>
      <c r="AG465">
        <v>94805</v>
      </c>
    </row>
    <row r="466" spans="1:33" x14ac:dyDescent="0.3">
      <c r="A466">
        <v>58593</v>
      </c>
      <c r="E466">
        <v>30867</v>
      </c>
      <c r="G466">
        <v>92440</v>
      </c>
      <c r="I466">
        <v>87378</v>
      </c>
      <c r="K466">
        <v>44295</v>
      </c>
      <c r="O466">
        <v>55625</v>
      </c>
      <c r="Q466">
        <v>47610</v>
      </c>
      <c r="S466">
        <v>57517</v>
      </c>
      <c r="U466">
        <v>70313</v>
      </c>
      <c r="W466">
        <v>42850</v>
      </c>
      <c r="Y466">
        <v>26592</v>
      </c>
      <c r="AA466">
        <v>64363</v>
      </c>
      <c r="AC466">
        <v>93085</v>
      </c>
      <c r="AG466">
        <v>57916</v>
      </c>
    </row>
    <row r="467" spans="1:33" x14ac:dyDescent="0.3">
      <c r="A467">
        <v>38919</v>
      </c>
      <c r="E467">
        <v>32716</v>
      </c>
      <c r="G467">
        <v>66941</v>
      </c>
      <c r="I467">
        <v>100890</v>
      </c>
      <c r="K467">
        <v>49380</v>
      </c>
      <c r="O467">
        <v>58103</v>
      </c>
      <c r="Q467">
        <v>34322</v>
      </c>
      <c r="S467">
        <v>63737</v>
      </c>
      <c r="U467">
        <v>54223</v>
      </c>
      <c r="W467">
        <v>43148</v>
      </c>
      <c r="Y467">
        <v>44533</v>
      </c>
      <c r="AA467">
        <v>60789</v>
      </c>
      <c r="AC467">
        <v>53988</v>
      </c>
      <c r="AG467">
        <v>74370</v>
      </c>
    </row>
    <row r="468" spans="1:33" x14ac:dyDescent="0.3">
      <c r="A468">
        <v>51438</v>
      </c>
      <c r="E468">
        <v>24903</v>
      </c>
      <c r="G468">
        <v>77409</v>
      </c>
      <c r="I468">
        <v>110043</v>
      </c>
      <c r="K468">
        <v>60704</v>
      </c>
      <c r="O468">
        <v>54923</v>
      </c>
      <c r="Q468">
        <v>67500</v>
      </c>
      <c r="S468">
        <v>36155</v>
      </c>
      <c r="U468">
        <v>61633</v>
      </c>
      <c r="W468">
        <v>45363</v>
      </c>
      <c r="Y468">
        <v>34889</v>
      </c>
      <c r="AA468">
        <v>46401</v>
      </c>
      <c r="AC468">
        <v>87834</v>
      </c>
      <c r="AG468">
        <v>67273</v>
      </c>
    </row>
    <row r="469" spans="1:33" x14ac:dyDescent="0.3">
      <c r="A469">
        <v>54761</v>
      </c>
      <c r="E469">
        <v>34615</v>
      </c>
      <c r="G469">
        <v>51838</v>
      </c>
      <c r="I469">
        <v>77844</v>
      </c>
      <c r="K469">
        <v>40000</v>
      </c>
      <c r="O469">
        <v>66772</v>
      </c>
      <c r="Q469">
        <v>40579</v>
      </c>
      <c r="S469">
        <v>69843</v>
      </c>
      <c r="U469">
        <v>74541</v>
      </c>
      <c r="W469">
        <v>38659</v>
      </c>
      <c r="Y469">
        <v>33234</v>
      </c>
      <c r="AA469">
        <v>90070</v>
      </c>
      <c r="AC469">
        <v>60585</v>
      </c>
      <c r="AG469">
        <v>61509</v>
      </c>
    </row>
    <row r="470" spans="1:33" x14ac:dyDescent="0.3">
      <c r="A470">
        <v>58918</v>
      </c>
      <c r="E470">
        <v>37683</v>
      </c>
      <c r="G470">
        <v>62517</v>
      </c>
      <c r="I470">
        <v>87041</v>
      </c>
      <c r="K470">
        <v>30943</v>
      </c>
      <c r="O470">
        <v>55594</v>
      </c>
      <c r="Q470">
        <v>62319</v>
      </c>
      <c r="S470">
        <v>63336</v>
      </c>
      <c r="U470">
        <v>54166</v>
      </c>
      <c r="W470">
        <v>42283</v>
      </c>
      <c r="Y470">
        <v>48739</v>
      </c>
      <c r="AA470">
        <v>95481</v>
      </c>
      <c r="AC470">
        <v>58828</v>
      </c>
      <c r="AG470">
        <v>79139</v>
      </c>
    </row>
    <row r="471" spans="1:33" x14ac:dyDescent="0.3">
      <c r="A471">
        <v>69818</v>
      </c>
      <c r="E471">
        <v>26537</v>
      </c>
      <c r="G471">
        <v>53980</v>
      </c>
      <c r="I471">
        <v>77792</v>
      </c>
      <c r="K471">
        <v>47356</v>
      </c>
      <c r="O471">
        <v>62951</v>
      </c>
      <c r="Q471">
        <v>53236</v>
      </c>
      <c r="S471">
        <v>49819</v>
      </c>
      <c r="U471">
        <v>63568</v>
      </c>
      <c r="W471">
        <v>45667</v>
      </c>
      <c r="Y471">
        <v>35577</v>
      </c>
      <c r="AA471">
        <v>52851</v>
      </c>
      <c r="AC471">
        <v>78785</v>
      </c>
      <c r="AG471">
        <v>97977</v>
      </c>
    </row>
    <row r="472" spans="1:33" x14ac:dyDescent="0.3">
      <c r="A472">
        <v>51742</v>
      </c>
      <c r="E472">
        <v>38047</v>
      </c>
      <c r="G472">
        <v>81609</v>
      </c>
      <c r="I472">
        <v>98325</v>
      </c>
      <c r="K472">
        <v>52397</v>
      </c>
      <c r="O472">
        <v>83211</v>
      </c>
      <c r="Q472">
        <v>59504</v>
      </c>
      <c r="S472">
        <v>61046</v>
      </c>
      <c r="U472">
        <v>51243</v>
      </c>
      <c r="W472">
        <v>49828</v>
      </c>
      <c r="Y472">
        <v>46719</v>
      </c>
      <c r="AA472">
        <v>81670</v>
      </c>
      <c r="AC472">
        <v>53740</v>
      </c>
      <c r="AG472">
        <v>100093</v>
      </c>
    </row>
    <row r="473" spans="1:33" x14ac:dyDescent="0.3">
      <c r="A473">
        <v>64977</v>
      </c>
      <c r="E473">
        <v>25321</v>
      </c>
      <c r="G473">
        <v>68062</v>
      </c>
      <c r="I473">
        <v>85616</v>
      </c>
      <c r="K473">
        <v>32651</v>
      </c>
      <c r="O473">
        <v>89271</v>
      </c>
      <c r="Q473">
        <v>41506</v>
      </c>
      <c r="S473">
        <v>49974</v>
      </c>
      <c r="U473">
        <v>53904</v>
      </c>
      <c r="W473">
        <v>42429</v>
      </c>
      <c r="Y473">
        <v>51150</v>
      </c>
      <c r="AA473">
        <v>81780</v>
      </c>
      <c r="AC473">
        <v>63315</v>
      </c>
      <c r="AG473">
        <v>68015</v>
      </c>
    </row>
    <row r="474" spans="1:33" x14ac:dyDescent="0.3">
      <c r="A474">
        <v>60049</v>
      </c>
      <c r="E474">
        <v>28333</v>
      </c>
      <c r="G474">
        <v>67101</v>
      </c>
      <c r="I474">
        <v>84841</v>
      </c>
      <c r="K474">
        <v>50786</v>
      </c>
      <c r="O474">
        <v>55000</v>
      </c>
      <c r="Q474">
        <v>53546</v>
      </c>
      <c r="S474">
        <v>60176</v>
      </c>
      <c r="U474">
        <v>66755</v>
      </c>
      <c r="W474">
        <v>40296</v>
      </c>
      <c r="Y474">
        <v>42035</v>
      </c>
      <c r="AA474">
        <v>67540</v>
      </c>
      <c r="AC474">
        <v>75963</v>
      </c>
      <c r="AG474">
        <v>55977</v>
      </c>
    </row>
    <row r="475" spans="1:33" x14ac:dyDescent="0.3">
      <c r="A475">
        <v>52605</v>
      </c>
      <c r="E475">
        <v>24918</v>
      </c>
      <c r="G475">
        <v>60625</v>
      </c>
      <c r="I475">
        <v>104119</v>
      </c>
      <c r="K475">
        <v>59322</v>
      </c>
      <c r="O475">
        <v>54612</v>
      </c>
      <c r="Q475">
        <v>65113</v>
      </c>
      <c r="S475">
        <v>36986</v>
      </c>
      <c r="U475">
        <v>37872</v>
      </c>
      <c r="W475">
        <v>30030</v>
      </c>
      <c r="Y475">
        <v>52459</v>
      </c>
      <c r="AA475">
        <v>84925</v>
      </c>
      <c r="AC475">
        <v>58997</v>
      </c>
      <c r="AG475">
        <v>78125</v>
      </c>
    </row>
    <row r="476" spans="1:33" x14ac:dyDescent="0.3">
      <c r="A476">
        <v>49085</v>
      </c>
      <c r="E476">
        <v>20165</v>
      </c>
      <c r="G476">
        <v>66561</v>
      </c>
      <c r="I476">
        <v>80600</v>
      </c>
      <c r="K476">
        <v>51072</v>
      </c>
      <c r="O476">
        <v>67610</v>
      </c>
      <c r="Q476">
        <v>56884</v>
      </c>
      <c r="S476">
        <v>57566</v>
      </c>
      <c r="U476">
        <v>76017</v>
      </c>
      <c r="W476">
        <v>33381</v>
      </c>
      <c r="Y476">
        <v>39271</v>
      </c>
      <c r="AA476">
        <v>61919</v>
      </c>
      <c r="AC476">
        <v>69799</v>
      </c>
      <c r="AG476">
        <v>70496</v>
      </c>
    </row>
    <row r="477" spans="1:33" x14ac:dyDescent="0.3">
      <c r="A477">
        <v>52672</v>
      </c>
      <c r="E477">
        <v>22246</v>
      </c>
      <c r="G477">
        <v>80385</v>
      </c>
      <c r="I477">
        <v>107983</v>
      </c>
      <c r="K477">
        <v>52954</v>
      </c>
      <c r="O477">
        <v>64996</v>
      </c>
      <c r="Q477">
        <v>74733</v>
      </c>
      <c r="S477">
        <v>66180</v>
      </c>
      <c r="U477">
        <v>84226</v>
      </c>
      <c r="W477">
        <v>35339</v>
      </c>
      <c r="Y477">
        <v>30160</v>
      </c>
      <c r="AA477">
        <v>64228</v>
      </c>
      <c r="AC477">
        <v>76929</v>
      </c>
      <c r="AG477">
        <v>61753</v>
      </c>
    </row>
    <row r="478" spans="1:33" x14ac:dyDescent="0.3">
      <c r="A478">
        <v>56345</v>
      </c>
      <c r="E478">
        <v>30487</v>
      </c>
      <c r="G478">
        <v>81509</v>
      </c>
      <c r="I478">
        <v>46230</v>
      </c>
      <c r="K478">
        <v>45543</v>
      </c>
      <c r="O478">
        <v>112142</v>
      </c>
      <c r="Q478">
        <v>54822</v>
      </c>
      <c r="S478">
        <v>82951</v>
      </c>
      <c r="U478">
        <v>76369</v>
      </c>
      <c r="W478">
        <v>38335</v>
      </c>
      <c r="Y478">
        <v>58333</v>
      </c>
      <c r="AA478">
        <v>64826</v>
      </c>
      <c r="AC478">
        <v>66525</v>
      </c>
      <c r="AG478">
        <v>64568</v>
      </c>
    </row>
    <row r="479" spans="1:33" x14ac:dyDescent="0.3">
      <c r="A479">
        <v>53252</v>
      </c>
      <c r="E479">
        <v>35810</v>
      </c>
      <c r="G479">
        <v>49337</v>
      </c>
      <c r="I479">
        <v>82419</v>
      </c>
      <c r="K479">
        <v>38085</v>
      </c>
      <c r="O479">
        <v>91192</v>
      </c>
      <c r="Q479">
        <v>54758</v>
      </c>
      <c r="S479">
        <v>96094</v>
      </c>
      <c r="U479">
        <v>45714</v>
      </c>
      <c r="W479">
        <v>41177</v>
      </c>
      <c r="Y479">
        <v>35332</v>
      </c>
      <c r="AA479">
        <v>57690</v>
      </c>
      <c r="AC479">
        <v>50684</v>
      </c>
      <c r="AG479">
        <v>79860</v>
      </c>
    </row>
    <row r="480" spans="1:33" x14ac:dyDescent="0.3">
      <c r="A480">
        <v>44757</v>
      </c>
      <c r="E480">
        <v>34188</v>
      </c>
      <c r="G480">
        <v>48958</v>
      </c>
      <c r="I480">
        <v>79681</v>
      </c>
      <c r="K480">
        <v>40010</v>
      </c>
      <c r="O480">
        <v>61400</v>
      </c>
      <c r="Q480">
        <v>36539</v>
      </c>
      <c r="S480">
        <v>92764</v>
      </c>
      <c r="U480">
        <v>47591</v>
      </c>
      <c r="W480">
        <v>35015</v>
      </c>
      <c r="Y480">
        <v>28853</v>
      </c>
      <c r="AA480">
        <v>68116</v>
      </c>
      <c r="AC480">
        <v>73839</v>
      </c>
      <c r="AG480">
        <v>57889</v>
      </c>
    </row>
    <row r="481" spans="1:33" x14ac:dyDescent="0.3">
      <c r="A481">
        <v>52758</v>
      </c>
      <c r="E481">
        <v>24532</v>
      </c>
      <c r="G481">
        <v>72058</v>
      </c>
      <c r="I481">
        <v>89542</v>
      </c>
      <c r="K481">
        <v>50588</v>
      </c>
      <c r="O481">
        <v>62176</v>
      </c>
      <c r="Q481">
        <v>44414</v>
      </c>
      <c r="S481">
        <v>65592</v>
      </c>
      <c r="U481">
        <v>65129</v>
      </c>
      <c r="W481">
        <v>25795</v>
      </c>
      <c r="Y481">
        <v>32791</v>
      </c>
      <c r="AA481">
        <v>72843</v>
      </c>
      <c r="AC481">
        <v>52584</v>
      </c>
      <c r="AG481">
        <v>63094</v>
      </c>
    </row>
    <row r="482" spans="1:33" x14ac:dyDescent="0.3">
      <c r="A482">
        <v>46579</v>
      </c>
      <c r="E482">
        <v>31166</v>
      </c>
      <c r="G482">
        <v>59412</v>
      </c>
      <c r="I482">
        <v>104513</v>
      </c>
      <c r="K482">
        <v>36769</v>
      </c>
      <c r="O482">
        <v>57898</v>
      </c>
      <c r="Q482">
        <v>60365</v>
      </c>
      <c r="S482">
        <v>96264</v>
      </c>
      <c r="U482">
        <v>80136</v>
      </c>
      <c r="W482">
        <v>34452</v>
      </c>
      <c r="Y482">
        <v>41557</v>
      </c>
      <c r="AA482">
        <v>75552</v>
      </c>
      <c r="AC482">
        <v>55029</v>
      </c>
      <c r="AG482">
        <v>58907</v>
      </c>
    </row>
    <row r="483" spans="1:33" x14ac:dyDescent="0.3">
      <c r="A483">
        <v>44262</v>
      </c>
      <c r="E483">
        <v>30361</v>
      </c>
      <c r="G483">
        <v>52957</v>
      </c>
      <c r="I483">
        <v>64984</v>
      </c>
      <c r="K483">
        <v>44660</v>
      </c>
      <c r="O483">
        <v>65394</v>
      </c>
      <c r="Q483">
        <v>76537</v>
      </c>
      <c r="S483">
        <v>63038</v>
      </c>
      <c r="U483">
        <v>73066</v>
      </c>
      <c r="W483">
        <v>67018</v>
      </c>
      <c r="Y483">
        <v>52376</v>
      </c>
      <c r="AA483">
        <v>50568</v>
      </c>
      <c r="AC483">
        <v>56000</v>
      </c>
      <c r="AG483">
        <v>80691</v>
      </c>
    </row>
    <row r="484" spans="1:33" x14ac:dyDescent="0.3">
      <c r="A484">
        <v>44985</v>
      </c>
      <c r="E484">
        <v>30526</v>
      </c>
      <c r="G484">
        <v>67881</v>
      </c>
      <c r="I484">
        <v>75569</v>
      </c>
      <c r="K484">
        <v>35936</v>
      </c>
      <c r="O484">
        <v>84925</v>
      </c>
      <c r="Q484">
        <v>65676</v>
      </c>
      <c r="S484">
        <v>62953</v>
      </c>
      <c r="U484">
        <v>72155</v>
      </c>
      <c r="W484">
        <v>47467</v>
      </c>
      <c r="Y484">
        <v>45390</v>
      </c>
      <c r="AA484">
        <v>69118</v>
      </c>
      <c r="AC484">
        <v>56342</v>
      </c>
      <c r="AG484">
        <v>84595</v>
      </c>
    </row>
    <row r="485" spans="1:33" x14ac:dyDescent="0.3">
      <c r="A485">
        <v>60101</v>
      </c>
      <c r="E485">
        <v>19031</v>
      </c>
      <c r="G485">
        <v>55463</v>
      </c>
      <c r="I485">
        <v>82436</v>
      </c>
      <c r="K485">
        <v>48645</v>
      </c>
      <c r="O485">
        <v>72936</v>
      </c>
      <c r="Q485">
        <v>57283</v>
      </c>
      <c r="S485">
        <v>71380</v>
      </c>
      <c r="U485">
        <v>85135</v>
      </c>
      <c r="W485">
        <v>35849</v>
      </c>
      <c r="Y485">
        <v>45000</v>
      </c>
      <c r="AA485">
        <v>90654</v>
      </c>
      <c r="AC485">
        <v>60567</v>
      </c>
      <c r="AG485">
        <v>74821</v>
      </c>
    </row>
    <row r="486" spans="1:33" x14ac:dyDescent="0.3">
      <c r="A486">
        <v>60403</v>
      </c>
      <c r="E486">
        <v>43045</v>
      </c>
      <c r="G486">
        <v>50933</v>
      </c>
      <c r="I486">
        <v>85587</v>
      </c>
      <c r="K486">
        <v>45485</v>
      </c>
      <c r="O486">
        <v>57134</v>
      </c>
      <c r="Q486">
        <v>68997</v>
      </c>
      <c r="S486">
        <v>71508</v>
      </c>
      <c r="U486">
        <v>70751</v>
      </c>
      <c r="W486">
        <v>37748</v>
      </c>
      <c r="Y486">
        <v>29956</v>
      </c>
      <c r="AA486">
        <v>66079</v>
      </c>
      <c r="AC486">
        <v>29556</v>
      </c>
      <c r="AG486">
        <v>85194</v>
      </c>
    </row>
    <row r="487" spans="1:33" x14ac:dyDescent="0.3">
      <c r="A487">
        <v>45319</v>
      </c>
      <c r="E487">
        <v>25858</v>
      </c>
      <c r="G487">
        <v>79961</v>
      </c>
      <c r="I487">
        <v>75333</v>
      </c>
      <c r="K487">
        <v>38808</v>
      </c>
      <c r="O487">
        <v>61332</v>
      </c>
      <c r="Q487">
        <v>49497</v>
      </c>
      <c r="S487">
        <v>41955</v>
      </c>
      <c r="U487">
        <v>32770</v>
      </c>
      <c r="W487">
        <v>35441</v>
      </c>
      <c r="Y487">
        <v>41114</v>
      </c>
      <c r="AA487">
        <v>71540</v>
      </c>
      <c r="AC487">
        <v>68591</v>
      </c>
      <c r="AG487">
        <v>66172</v>
      </c>
    </row>
    <row r="488" spans="1:33" x14ac:dyDescent="0.3">
      <c r="A488">
        <v>42083</v>
      </c>
      <c r="E488">
        <v>27982</v>
      </c>
      <c r="G488">
        <v>72552</v>
      </c>
      <c r="I488">
        <v>72224</v>
      </c>
      <c r="K488">
        <v>38092</v>
      </c>
      <c r="O488">
        <v>72205</v>
      </c>
      <c r="Q488">
        <v>53507</v>
      </c>
      <c r="S488">
        <v>39734</v>
      </c>
      <c r="U488">
        <v>73475</v>
      </c>
      <c r="W488">
        <v>31066</v>
      </c>
      <c r="Y488">
        <v>63312</v>
      </c>
      <c r="AA488">
        <v>106272</v>
      </c>
      <c r="AC488">
        <v>84908</v>
      </c>
      <c r="AG488">
        <v>82213</v>
      </c>
    </row>
    <row r="489" spans="1:33" x14ac:dyDescent="0.3">
      <c r="A489">
        <v>42454</v>
      </c>
      <c r="E489">
        <v>30000</v>
      </c>
      <c r="G489">
        <v>72011</v>
      </c>
      <c r="I489">
        <v>107115</v>
      </c>
      <c r="K489">
        <v>45310</v>
      </c>
      <c r="O489">
        <v>65174</v>
      </c>
      <c r="Q489">
        <v>54901</v>
      </c>
      <c r="S489">
        <v>54125</v>
      </c>
      <c r="U489">
        <v>61290</v>
      </c>
      <c r="W489">
        <v>40208</v>
      </c>
      <c r="Y489">
        <v>36809</v>
      </c>
      <c r="AA489">
        <v>68204</v>
      </c>
      <c r="AC489">
        <v>68590</v>
      </c>
      <c r="AG489">
        <v>92483</v>
      </c>
    </row>
    <row r="490" spans="1:33" x14ac:dyDescent="0.3">
      <c r="A490">
        <v>49575</v>
      </c>
      <c r="E490">
        <v>25688</v>
      </c>
      <c r="G490">
        <v>68275</v>
      </c>
      <c r="I490">
        <v>85077</v>
      </c>
      <c r="K490">
        <v>41276</v>
      </c>
      <c r="O490">
        <v>55459</v>
      </c>
      <c r="Q490">
        <v>33500</v>
      </c>
      <c r="S490">
        <v>61116</v>
      </c>
      <c r="U490">
        <v>85382</v>
      </c>
      <c r="W490">
        <v>39920</v>
      </c>
      <c r="Y490">
        <v>40772</v>
      </c>
      <c r="AA490">
        <v>85188</v>
      </c>
      <c r="AC490">
        <v>67274</v>
      </c>
      <c r="AG490">
        <v>53982</v>
      </c>
    </row>
    <row r="491" spans="1:33" x14ac:dyDescent="0.3">
      <c r="A491">
        <v>51498</v>
      </c>
      <c r="E491">
        <v>38288</v>
      </c>
      <c r="G491">
        <v>83147</v>
      </c>
      <c r="I491">
        <v>77522</v>
      </c>
      <c r="K491">
        <v>42215</v>
      </c>
      <c r="O491">
        <v>60118</v>
      </c>
      <c r="Q491">
        <v>38115</v>
      </c>
      <c r="S491">
        <v>25248</v>
      </c>
      <c r="U491">
        <v>56035</v>
      </c>
      <c r="W491">
        <v>30000</v>
      </c>
      <c r="Y491">
        <v>38375</v>
      </c>
      <c r="AA491">
        <v>78817</v>
      </c>
      <c r="AC491">
        <v>63422</v>
      </c>
      <c r="AG491">
        <v>69025</v>
      </c>
    </row>
    <row r="492" spans="1:33" x14ac:dyDescent="0.3">
      <c r="A492">
        <v>73707</v>
      </c>
      <c r="E492">
        <v>30575</v>
      </c>
      <c r="G492">
        <v>85507</v>
      </c>
      <c r="I492">
        <v>91666</v>
      </c>
      <c r="K492">
        <v>50017</v>
      </c>
      <c r="O492">
        <v>60779</v>
      </c>
      <c r="Q492">
        <v>52559</v>
      </c>
      <c r="S492">
        <v>52845</v>
      </c>
      <c r="U492">
        <v>63014</v>
      </c>
      <c r="W492">
        <v>52390</v>
      </c>
      <c r="Y492">
        <v>39881</v>
      </c>
      <c r="AA492">
        <v>69142</v>
      </c>
      <c r="AC492">
        <v>61904</v>
      </c>
      <c r="AG492">
        <v>74509</v>
      </c>
    </row>
    <row r="493" spans="1:33" x14ac:dyDescent="0.3">
      <c r="A493">
        <v>58999</v>
      </c>
      <c r="E493">
        <v>20004</v>
      </c>
      <c r="G493">
        <v>63548</v>
      </c>
      <c r="I493">
        <v>103991</v>
      </c>
      <c r="K493">
        <v>27525</v>
      </c>
      <c r="O493">
        <v>49019</v>
      </c>
      <c r="Q493">
        <v>41469</v>
      </c>
      <c r="S493">
        <v>98672</v>
      </c>
      <c r="U493">
        <v>57811</v>
      </c>
      <c r="W493">
        <v>42512</v>
      </c>
      <c r="Y493">
        <v>30500</v>
      </c>
      <c r="AA493">
        <v>82982</v>
      </c>
      <c r="AC493">
        <v>47713</v>
      </c>
      <c r="AG493">
        <v>59446</v>
      </c>
    </row>
    <row r="494" spans="1:33" x14ac:dyDescent="0.3">
      <c r="A494">
        <v>59753</v>
      </c>
      <c r="E494">
        <v>19061</v>
      </c>
      <c r="G494">
        <v>70826</v>
      </c>
      <c r="I494">
        <v>76572</v>
      </c>
      <c r="K494">
        <v>41545</v>
      </c>
      <c r="O494">
        <v>62059</v>
      </c>
      <c r="Q494">
        <v>65923</v>
      </c>
      <c r="S494">
        <v>45772</v>
      </c>
      <c r="U494">
        <v>82848</v>
      </c>
      <c r="W494">
        <v>50496</v>
      </c>
      <c r="Y494">
        <v>36025</v>
      </c>
      <c r="AA494">
        <v>83595</v>
      </c>
      <c r="AC494">
        <v>73401</v>
      </c>
      <c r="AG494">
        <v>67380</v>
      </c>
    </row>
    <row r="495" spans="1:33" x14ac:dyDescent="0.3">
      <c r="A495">
        <v>42806</v>
      </c>
      <c r="E495">
        <v>27966</v>
      </c>
      <c r="G495">
        <v>103016</v>
      </c>
      <c r="I495">
        <v>81103</v>
      </c>
      <c r="K495">
        <v>43583</v>
      </c>
      <c r="O495">
        <v>89426</v>
      </c>
      <c r="Q495">
        <v>60128</v>
      </c>
      <c r="S495">
        <v>69832</v>
      </c>
      <c r="U495">
        <v>56663</v>
      </c>
      <c r="W495">
        <v>47431</v>
      </c>
      <c r="Y495">
        <v>35852</v>
      </c>
      <c r="AA495">
        <v>86512</v>
      </c>
      <c r="AC495">
        <v>72177</v>
      </c>
      <c r="AG495">
        <v>79758</v>
      </c>
    </row>
    <row r="496" spans="1:33" x14ac:dyDescent="0.3">
      <c r="A496">
        <v>34581</v>
      </c>
      <c r="E496">
        <v>36842</v>
      </c>
      <c r="G496">
        <v>56810</v>
      </c>
      <c r="I496">
        <v>82508</v>
      </c>
      <c r="K496">
        <v>36453</v>
      </c>
      <c r="O496">
        <v>61814</v>
      </c>
      <c r="Q496">
        <v>62705</v>
      </c>
      <c r="S496">
        <v>42597</v>
      </c>
      <c r="U496">
        <v>63095</v>
      </c>
      <c r="W496">
        <v>52417</v>
      </c>
      <c r="Y496">
        <v>46200</v>
      </c>
      <c r="AA496">
        <v>75905</v>
      </c>
      <c r="AC496">
        <v>66539</v>
      </c>
      <c r="AG496">
        <v>70129</v>
      </c>
    </row>
    <row r="497" spans="1:33" x14ac:dyDescent="0.3">
      <c r="A497">
        <v>47384</v>
      </c>
      <c r="E497">
        <v>31165</v>
      </c>
      <c r="G497">
        <v>96607</v>
      </c>
      <c r="I497">
        <v>102459</v>
      </c>
      <c r="K497">
        <v>47785</v>
      </c>
      <c r="O497">
        <v>80687</v>
      </c>
      <c r="Q497">
        <v>79079</v>
      </c>
      <c r="S497">
        <v>48169</v>
      </c>
      <c r="U497">
        <v>73656</v>
      </c>
      <c r="W497">
        <v>37557</v>
      </c>
      <c r="Y497">
        <v>43911</v>
      </c>
      <c r="AA497">
        <v>120574</v>
      </c>
      <c r="AC497">
        <v>64063</v>
      </c>
      <c r="AG497">
        <v>67744</v>
      </c>
    </row>
    <row r="498" spans="1:33" x14ac:dyDescent="0.3">
      <c r="A498">
        <v>61042</v>
      </c>
      <c r="E498">
        <v>22782</v>
      </c>
      <c r="G498">
        <v>63299</v>
      </c>
      <c r="I498">
        <v>79876</v>
      </c>
      <c r="K498">
        <v>22037</v>
      </c>
      <c r="O498">
        <v>51756</v>
      </c>
      <c r="Q498">
        <v>46817</v>
      </c>
      <c r="S498">
        <v>45315</v>
      </c>
      <c r="U498">
        <v>70892</v>
      </c>
      <c r="W498">
        <v>38995</v>
      </c>
      <c r="Y498">
        <v>70387</v>
      </c>
      <c r="AA498">
        <v>86352</v>
      </c>
      <c r="AC498">
        <v>57085</v>
      </c>
      <c r="AG498">
        <v>65625</v>
      </c>
    </row>
    <row r="499" spans="1:33" x14ac:dyDescent="0.3">
      <c r="A499">
        <v>59597</v>
      </c>
      <c r="E499">
        <v>27586</v>
      </c>
      <c r="G499">
        <v>40525</v>
      </c>
      <c r="I499">
        <v>134962</v>
      </c>
      <c r="K499">
        <v>22037</v>
      </c>
      <c r="O499">
        <v>57013</v>
      </c>
      <c r="Q499">
        <v>53317</v>
      </c>
      <c r="S499">
        <v>45659</v>
      </c>
      <c r="U499">
        <v>68680</v>
      </c>
      <c r="W499">
        <v>43235</v>
      </c>
      <c r="Y499">
        <v>37957</v>
      </c>
      <c r="AA499">
        <v>65176</v>
      </c>
      <c r="AC499">
        <v>51184</v>
      </c>
      <c r="AG499">
        <v>65577</v>
      </c>
    </row>
    <row r="500" spans="1:33" x14ac:dyDescent="0.3">
      <c r="A500">
        <v>44750</v>
      </c>
      <c r="E500">
        <v>27694</v>
      </c>
      <c r="G500">
        <v>45801</v>
      </c>
      <c r="I500">
        <v>74953</v>
      </c>
      <c r="K500">
        <v>24972</v>
      </c>
      <c r="O500">
        <v>87493</v>
      </c>
      <c r="Q500">
        <v>50356</v>
      </c>
      <c r="S500">
        <v>28274</v>
      </c>
      <c r="U500">
        <v>77046</v>
      </c>
      <c r="W500">
        <v>31311</v>
      </c>
      <c r="Y500">
        <v>33779</v>
      </c>
      <c r="AA500">
        <v>76252</v>
      </c>
      <c r="AC500">
        <v>58446</v>
      </c>
      <c r="AG500">
        <v>75288</v>
      </c>
    </row>
    <row r="501" spans="1:33" x14ac:dyDescent="0.3">
      <c r="A501">
        <v>59575</v>
      </c>
      <c r="E501">
        <v>34777</v>
      </c>
      <c r="G501">
        <v>62610</v>
      </c>
      <c r="I501">
        <v>89694</v>
      </c>
      <c r="K501">
        <v>53858</v>
      </c>
      <c r="O501">
        <v>59395</v>
      </c>
      <c r="Q501">
        <v>55544</v>
      </c>
      <c r="S501">
        <v>67497</v>
      </c>
      <c r="U501">
        <v>74519</v>
      </c>
      <c r="W501">
        <v>35901</v>
      </c>
      <c r="Y501">
        <v>37297</v>
      </c>
      <c r="AA501">
        <v>58609</v>
      </c>
      <c r="AC501">
        <v>64026</v>
      </c>
      <c r="AG501">
        <v>52166</v>
      </c>
    </row>
    <row r="502" spans="1:33" x14ac:dyDescent="0.3">
      <c r="A502">
        <v>55784</v>
      </c>
      <c r="E502">
        <v>30858</v>
      </c>
      <c r="G502">
        <v>59821</v>
      </c>
      <c r="I502">
        <v>89607</v>
      </c>
      <c r="K502">
        <v>21311</v>
      </c>
      <c r="O502">
        <v>54712</v>
      </c>
      <c r="Q502">
        <v>52375</v>
      </c>
      <c r="S502">
        <v>46597</v>
      </c>
      <c r="U502">
        <v>61881</v>
      </c>
      <c r="W502">
        <v>35923</v>
      </c>
      <c r="Y502">
        <v>32437</v>
      </c>
      <c r="AA502">
        <v>57223</v>
      </c>
      <c r="AC502">
        <v>91019</v>
      </c>
      <c r="AG502">
        <v>101927</v>
      </c>
    </row>
    <row r="503" spans="1:33" x14ac:dyDescent="0.3">
      <c r="A503">
        <v>42522</v>
      </c>
      <c r="E503">
        <v>38305</v>
      </c>
      <c r="G503">
        <v>57616</v>
      </c>
      <c r="I503">
        <v>124218</v>
      </c>
      <c r="K503">
        <v>42300</v>
      </c>
      <c r="O503">
        <v>82006</v>
      </c>
      <c r="Q503">
        <v>60741</v>
      </c>
      <c r="S503">
        <v>83528</v>
      </c>
      <c r="U503">
        <v>74688</v>
      </c>
      <c r="W503">
        <v>39831</v>
      </c>
      <c r="Y503">
        <v>20813</v>
      </c>
      <c r="AA503">
        <v>129781</v>
      </c>
      <c r="AC503">
        <v>54852</v>
      </c>
      <c r="AG503">
        <v>59925</v>
      </c>
    </row>
    <row r="504" spans="1:33" x14ac:dyDescent="0.3">
      <c r="A504">
        <v>36077</v>
      </c>
      <c r="E504">
        <v>23929</v>
      </c>
      <c r="G504">
        <v>55851</v>
      </c>
      <c r="I504">
        <v>111134</v>
      </c>
      <c r="K504">
        <v>21316</v>
      </c>
      <c r="O504">
        <v>56852</v>
      </c>
      <c r="Q504">
        <v>56477</v>
      </c>
      <c r="S504">
        <v>54762</v>
      </c>
      <c r="U504">
        <v>57123</v>
      </c>
      <c r="W504">
        <v>51053</v>
      </c>
      <c r="Y504">
        <v>50107</v>
      </c>
      <c r="AA504">
        <v>78873</v>
      </c>
      <c r="AC504">
        <v>72599</v>
      </c>
      <c r="AG504">
        <v>100468</v>
      </c>
    </row>
    <row r="505" spans="1:33" x14ac:dyDescent="0.3">
      <c r="A505">
        <v>40166</v>
      </c>
      <c r="E505">
        <v>31328</v>
      </c>
      <c r="G505">
        <v>79863</v>
      </c>
      <c r="I505">
        <v>87923</v>
      </c>
      <c r="K505">
        <v>21476</v>
      </c>
      <c r="O505">
        <v>80352</v>
      </c>
      <c r="Q505">
        <v>60975</v>
      </c>
      <c r="S505">
        <v>62847</v>
      </c>
      <c r="U505">
        <v>64732</v>
      </c>
      <c r="W505">
        <v>27849</v>
      </c>
      <c r="Y505">
        <v>45841</v>
      </c>
      <c r="AA505">
        <v>102399</v>
      </c>
      <c r="AC505">
        <v>58823</v>
      </c>
      <c r="AG505">
        <v>60631</v>
      </c>
    </row>
    <row r="506" spans="1:33" x14ac:dyDescent="0.3">
      <c r="A506">
        <v>42236</v>
      </c>
      <c r="E506">
        <v>27936</v>
      </c>
      <c r="G506">
        <v>89742</v>
      </c>
      <c r="I506">
        <v>102083</v>
      </c>
      <c r="K506">
        <v>49360</v>
      </c>
      <c r="O506">
        <v>62067</v>
      </c>
      <c r="Q506">
        <v>52831</v>
      </c>
      <c r="S506">
        <v>57040</v>
      </c>
      <c r="U506">
        <v>69568</v>
      </c>
      <c r="W506">
        <v>30373</v>
      </c>
      <c r="Y506">
        <v>37098</v>
      </c>
      <c r="AA506">
        <v>98497</v>
      </c>
      <c r="AC506">
        <v>53482</v>
      </c>
      <c r="AG506">
        <v>74884</v>
      </c>
    </row>
    <row r="507" spans="1:33" x14ac:dyDescent="0.3">
      <c r="A507">
        <v>46488</v>
      </c>
      <c r="E507">
        <v>28211</v>
      </c>
      <c r="G507">
        <v>76094</v>
      </c>
      <c r="I507">
        <v>94517</v>
      </c>
      <c r="K507">
        <v>42399</v>
      </c>
      <c r="O507">
        <v>75173</v>
      </c>
      <c r="Q507">
        <v>35166</v>
      </c>
      <c r="S507">
        <v>57192</v>
      </c>
      <c r="U507">
        <v>61205</v>
      </c>
      <c r="W507">
        <v>32589</v>
      </c>
      <c r="Y507">
        <v>36176</v>
      </c>
      <c r="AA507">
        <v>122523</v>
      </c>
      <c r="AC507">
        <v>77929</v>
      </c>
      <c r="AG507">
        <v>72639</v>
      </c>
    </row>
    <row r="508" spans="1:33" x14ac:dyDescent="0.3">
      <c r="A508">
        <v>45030</v>
      </c>
      <c r="E508">
        <v>33707</v>
      </c>
      <c r="G508">
        <v>46960</v>
      </c>
      <c r="I508">
        <v>115721</v>
      </c>
      <c r="K508">
        <v>23421</v>
      </c>
      <c r="O508">
        <v>49523</v>
      </c>
      <c r="Q508">
        <v>49707</v>
      </c>
      <c r="S508">
        <v>65635</v>
      </c>
      <c r="U508">
        <v>63613</v>
      </c>
      <c r="W508">
        <v>29923</v>
      </c>
      <c r="Y508">
        <v>50271</v>
      </c>
      <c r="AA508">
        <v>76017</v>
      </c>
      <c r="AC508">
        <v>56124</v>
      </c>
      <c r="AG508">
        <v>77020</v>
      </c>
    </row>
    <row r="509" spans="1:33" x14ac:dyDescent="0.3">
      <c r="A509">
        <v>45446</v>
      </c>
      <c r="E509">
        <v>29727</v>
      </c>
      <c r="G509">
        <v>88042</v>
      </c>
      <c r="I509">
        <v>84698</v>
      </c>
      <c r="K509">
        <v>37714</v>
      </c>
      <c r="O509">
        <v>57797</v>
      </c>
      <c r="Q509">
        <v>49147</v>
      </c>
      <c r="S509">
        <v>58785</v>
      </c>
      <c r="U509">
        <v>56422</v>
      </c>
      <c r="W509">
        <v>34412</v>
      </c>
      <c r="Y509">
        <v>50508</v>
      </c>
      <c r="AA509">
        <v>101201</v>
      </c>
      <c r="AC509">
        <v>60013</v>
      </c>
      <c r="AG509">
        <v>75971</v>
      </c>
    </row>
    <row r="510" spans="1:33" x14ac:dyDescent="0.3">
      <c r="A510">
        <v>31492</v>
      </c>
      <c r="E510">
        <v>30804</v>
      </c>
      <c r="G510">
        <v>33047</v>
      </c>
      <c r="I510">
        <v>99489</v>
      </c>
      <c r="K510">
        <v>40202</v>
      </c>
      <c r="O510">
        <v>74903</v>
      </c>
      <c r="Q510">
        <v>50413</v>
      </c>
      <c r="S510">
        <v>72786</v>
      </c>
      <c r="U510">
        <v>75238</v>
      </c>
      <c r="W510">
        <v>60510</v>
      </c>
      <c r="Y510">
        <v>37500</v>
      </c>
      <c r="AA510">
        <v>69541</v>
      </c>
      <c r="AC510">
        <v>55287</v>
      </c>
      <c r="AG510">
        <v>72434</v>
      </c>
    </row>
    <row r="511" spans="1:33" x14ac:dyDescent="0.3">
      <c r="A511">
        <v>38232</v>
      </c>
      <c r="E511">
        <v>50994</v>
      </c>
      <c r="G511">
        <v>62217</v>
      </c>
      <c r="I511">
        <v>87362</v>
      </c>
      <c r="K511">
        <v>23881</v>
      </c>
      <c r="O511">
        <v>64987</v>
      </c>
      <c r="Q511">
        <v>53003</v>
      </c>
      <c r="S511">
        <v>81656</v>
      </c>
      <c r="U511">
        <v>60713</v>
      </c>
      <c r="W511">
        <v>33007</v>
      </c>
      <c r="Y511">
        <v>48414</v>
      </c>
      <c r="AA511">
        <v>67610</v>
      </c>
      <c r="AC511">
        <v>80021</v>
      </c>
      <c r="AG511">
        <v>61714</v>
      </c>
    </row>
    <row r="512" spans="1:33" x14ac:dyDescent="0.3">
      <c r="A512">
        <v>55268</v>
      </c>
      <c r="E512">
        <v>25301</v>
      </c>
      <c r="G512">
        <v>64007</v>
      </c>
      <c r="I512">
        <v>99285</v>
      </c>
      <c r="K512">
        <v>27256</v>
      </c>
      <c r="O512">
        <v>58911</v>
      </c>
      <c r="Q512">
        <v>59816</v>
      </c>
      <c r="S512">
        <v>39898</v>
      </c>
      <c r="U512">
        <v>80607</v>
      </c>
      <c r="W512">
        <v>35154</v>
      </c>
      <c r="Y512">
        <v>37604</v>
      </c>
      <c r="AA512">
        <v>69767</v>
      </c>
      <c r="AC512">
        <v>56836</v>
      </c>
      <c r="AG512">
        <v>85229</v>
      </c>
    </row>
    <row r="513" spans="1:33" x14ac:dyDescent="0.3">
      <c r="A513">
        <v>45064</v>
      </c>
      <c r="E513">
        <v>32584</v>
      </c>
      <c r="G513">
        <v>57739</v>
      </c>
      <c r="I513">
        <v>82231</v>
      </c>
      <c r="K513">
        <v>23820</v>
      </c>
      <c r="O513">
        <v>63829</v>
      </c>
      <c r="Q513">
        <v>35937</v>
      </c>
      <c r="S513">
        <v>69399</v>
      </c>
      <c r="U513">
        <v>65552</v>
      </c>
      <c r="W513">
        <v>36879</v>
      </c>
      <c r="Y513">
        <v>47883</v>
      </c>
      <c r="AA513">
        <v>82183</v>
      </c>
      <c r="AC513">
        <v>85910</v>
      </c>
      <c r="AG513">
        <v>72590</v>
      </c>
    </row>
    <row r="514" spans="1:33" x14ac:dyDescent="0.3">
      <c r="A514">
        <v>37084</v>
      </c>
      <c r="E514">
        <v>42949</v>
      </c>
      <c r="G514">
        <v>84507</v>
      </c>
      <c r="I514">
        <v>76140</v>
      </c>
      <c r="K514">
        <v>40840</v>
      </c>
      <c r="O514">
        <v>51262</v>
      </c>
      <c r="Q514">
        <v>63313</v>
      </c>
      <c r="S514">
        <v>86360</v>
      </c>
      <c r="U514">
        <v>73886</v>
      </c>
      <c r="W514">
        <v>27210</v>
      </c>
      <c r="Y514">
        <v>37353</v>
      </c>
      <c r="AA514">
        <v>68893</v>
      </c>
      <c r="AC514">
        <v>72065</v>
      </c>
      <c r="AG514">
        <v>97181</v>
      </c>
    </row>
    <row r="515" spans="1:33" x14ac:dyDescent="0.3">
      <c r="A515">
        <v>59905</v>
      </c>
      <c r="E515">
        <v>28235</v>
      </c>
      <c r="G515">
        <v>58693</v>
      </c>
      <c r="I515">
        <v>86359</v>
      </c>
      <c r="K515">
        <v>19193</v>
      </c>
      <c r="O515">
        <v>49243</v>
      </c>
      <c r="Q515">
        <v>54229</v>
      </c>
      <c r="S515">
        <v>53194</v>
      </c>
      <c r="U515">
        <v>100014</v>
      </c>
      <c r="W515">
        <v>40379</v>
      </c>
      <c r="Y515">
        <v>35495</v>
      </c>
      <c r="AA515">
        <v>75853</v>
      </c>
      <c r="AC515">
        <v>53673</v>
      </c>
      <c r="AG515">
        <v>63086</v>
      </c>
    </row>
    <row r="516" spans="1:33" x14ac:dyDescent="0.3">
      <c r="A516">
        <v>44175</v>
      </c>
      <c r="E516">
        <v>24000</v>
      </c>
      <c r="G516">
        <v>107393</v>
      </c>
      <c r="I516">
        <v>82659</v>
      </c>
      <c r="K516">
        <v>49148</v>
      </c>
      <c r="O516">
        <v>66666</v>
      </c>
      <c r="Q516">
        <v>37152</v>
      </c>
      <c r="S516">
        <v>59709</v>
      </c>
      <c r="U516">
        <v>67114</v>
      </c>
      <c r="W516">
        <v>49444</v>
      </c>
      <c r="Y516">
        <v>39757</v>
      </c>
      <c r="AA516">
        <v>67814</v>
      </c>
      <c r="AC516">
        <v>63099</v>
      </c>
      <c r="AG516">
        <v>72182</v>
      </c>
    </row>
    <row r="517" spans="1:33" x14ac:dyDescent="0.3">
      <c r="A517">
        <v>53394</v>
      </c>
      <c r="E517">
        <v>27376</v>
      </c>
      <c r="G517">
        <v>57138</v>
      </c>
      <c r="I517">
        <v>106938</v>
      </c>
      <c r="K517">
        <v>30788</v>
      </c>
      <c r="O517">
        <v>57531</v>
      </c>
      <c r="Q517">
        <v>60814</v>
      </c>
      <c r="S517">
        <v>51724</v>
      </c>
      <c r="U517">
        <v>71026</v>
      </c>
      <c r="W517">
        <v>48719</v>
      </c>
      <c r="Y517">
        <v>53434</v>
      </c>
      <c r="AA517">
        <v>64874</v>
      </c>
      <c r="AC517">
        <v>73170</v>
      </c>
      <c r="AG517">
        <v>69183</v>
      </c>
    </row>
    <row r="518" spans="1:33" x14ac:dyDescent="0.3">
      <c r="A518">
        <v>49625</v>
      </c>
      <c r="E518">
        <v>30961</v>
      </c>
      <c r="G518">
        <v>63075</v>
      </c>
      <c r="I518">
        <v>91503</v>
      </c>
      <c r="K518">
        <v>45763</v>
      </c>
      <c r="O518">
        <v>53902</v>
      </c>
      <c r="Q518">
        <v>51583</v>
      </c>
      <c r="S518">
        <v>57037</v>
      </c>
      <c r="U518">
        <v>44291</v>
      </c>
      <c r="W518">
        <v>92337</v>
      </c>
      <c r="Y518">
        <v>46504</v>
      </c>
      <c r="AA518">
        <v>58010</v>
      </c>
      <c r="AC518">
        <v>65892</v>
      </c>
      <c r="AG518">
        <v>69612</v>
      </c>
    </row>
    <row r="519" spans="1:33" x14ac:dyDescent="0.3">
      <c r="A519">
        <v>47515</v>
      </c>
      <c r="E519">
        <v>35269</v>
      </c>
      <c r="G519">
        <v>59078</v>
      </c>
      <c r="I519">
        <v>50813</v>
      </c>
      <c r="K519">
        <v>49204</v>
      </c>
      <c r="O519">
        <v>57044</v>
      </c>
      <c r="Q519">
        <v>50897</v>
      </c>
      <c r="S519">
        <v>52019</v>
      </c>
      <c r="U519">
        <v>64182</v>
      </c>
      <c r="W519">
        <v>73537</v>
      </c>
      <c r="Y519">
        <v>42696</v>
      </c>
      <c r="AA519">
        <v>73284</v>
      </c>
      <c r="AC519">
        <v>68513</v>
      </c>
      <c r="AG519">
        <v>65207</v>
      </c>
    </row>
    <row r="520" spans="1:33" x14ac:dyDescent="0.3">
      <c r="A520">
        <v>40318</v>
      </c>
      <c r="E520">
        <v>33978</v>
      </c>
      <c r="G520">
        <v>99178</v>
      </c>
      <c r="I520">
        <v>83465</v>
      </c>
      <c r="K520">
        <v>39841</v>
      </c>
      <c r="O520">
        <v>68281</v>
      </c>
      <c r="Q520">
        <v>56310</v>
      </c>
      <c r="S520">
        <v>54249</v>
      </c>
      <c r="U520">
        <v>62620</v>
      </c>
      <c r="W520">
        <v>71483</v>
      </c>
      <c r="Y520">
        <v>69345</v>
      </c>
      <c r="AA520">
        <v>62370</v>
      </c>
      <c r="AC520">
        <v>50296</v>
      </c>
      <c r="AG520">
        <v>72632</v>
      </c>
    </row>
    <row r="521" spans="1:33" x14ac:dyDescent="0.3">
      <c r="A521">
        <v>49566</v>
      </c>
      <c r="E521">
        <v>31625</v>
      </c>
      <c r="G521">
        <v>77851</v>
      </c>
      <c r="I521">
        <v>108845</v>
      </c>
      <c r="K521">
        <v>33588</v>
      </c>
      <c r="O521">
        <v>90579</v>
      </c>
      <c r="Q521">
        <v>61150</v>
      </c>
      <c r="S521">
        <v>53170</v>
      </c>
      <c r="U521">
        <v>61392</v>
      </c>
      <c r="W521">
        <v>56019</v>
      </c>
      <c r="Y521">
        <v>25221</v>
      </c>
      <c r="AA521">
        <v>72024</v>
      </c>
      <c r="AC521">
        <v>71847</v>
      </c>
      <c r="AG521">
        <v>58350</v>
      </c>
    </row>
    <row r="522" spans="1:33" x14ac:dyDescent="0.3">
      <c r="A522">
        <v>50919</v>
      </c>
      <c r="E522">
        <v>44642</v>
      </c>
      <c r="G522">
        <v>60009</v>
      </c>
      <c r="I522">
        <v>105664</v>
      </c>
      <c r="K522">
        <v>38322</v>
      </c>
      <c r="O522">
        <v>72641</v>
      </c>
      <c r="Q522">
        <v>77448</v>
      </c>
      <c r="S522">
        <v>55187</v>
      </c>
      <c r="U522">
        <v>56825</v>
      </c>
      <c r="W522">
        <v>52159</v>
      </c>
      <c r="Y522">
        <v>47807</v>
      </c>
      <c r="AA522">
        <v>83986</v>
      </c>
      <c r="AC522">
        <v>56806</v>
      </c>
      <c r="AG522">
        <v>75210</v>
      </c>
    </row>
    <row r="523" spans="1:33" x14ac:dyDescent="0.3">
      <c r="A523">
        <v>54134</v>
      </c>
      <c r="E523">
        <v>35237</v>
      </c>
      <c r="G523">
        <v>69045</v>
      </c>
      <c r="I523">
        <v>68770</v>
      </c>
      <c r="K523">
        <v>39872</v>
      </c>
      <c r="O523">
        <v>69703</v>
      </c>
      <c r="Q523">
        <v>52991</v>
      </c>
      <c r="S523">
        <v>68819</v>
      </c>
      <c r="U523">
        <v>58344</v>
      </c>
      <c r="W523">
        <v>42375</v>
      </c>
      <c r="Y523">
        <v>43738</v>
      </c>
      <c r="AA523">
        <v>55207</v>
      </c>
      <c r="AC523">
        <v>57858</v>
      </c>
      <c r="AG523">
        <v>64945</v>
      </c>
    </row>
    <row r="524" spans="1:33" x14ac:dyDescent="0.3">
      <c r="A524">
        <v>68694</v>
      </c>
      <c r="E524">
        <v>29453</v>
      </c>
      <c r="G524">
        <v>71019</v>
      </c>
      <c r="I524">
        <v>79914</v>
      </c>
      <c r="K524">
        <v>46296</v>
      </c>
      <c r="O524">
        <v>69924</v>
      </c>
      <c r="Q524">
        <v>64926</v>
      </c>
      <c r="S524">
        <v>59376</v>
      </c>
      <c r="U524">
        <v>54281</v>
      </c>
      <c r="W524">
        <v>39679</v>
      </c>
      <c r="Y524">
        <v>44214</v>
      </c>
      <c r="AA524">
        <v>102472</v>
      </c>
      <c r="AC524">
        <v>52910</v>
      </c>
      <c r="AG524">
        <v>68533</v>
      </c>
    </row>
    <row r="525" spans="1:33" x14ac:dyDescent="0.3">
      <c r="A525">
        <v>47846</v>
      </c>
      <c r="E525">
        <v>30645</v>
      </c>
      <c r="G525">
        <v>50292</v>
      </c>
      <c r="I525">
        <v>82819</v>
      </c>
      <c r="K525">
        <v>32226</v>
      </c>
      <c r="O525">
        <v>71898</v>
      </c>
      <c r="Q525">
        <v>59874</v>
      </c>
      <c r="S525">
        <v>49078</v>
      </c>
      <c r="U525">
        <v>70175</v>
      </c>
      <c r="W525">
        <v>51041</v>
      </c>
      <c r="Y525">
        <v>45012</v>
      </c>
      <c r="AA525">
        <v>70422</v>
      </c>
      <c r="AC525">
        <v>63728</v>
      </c>
      <c r="AG525">
        <v>95466</v>
      </c>
    </row>
    <row r="526" spans="1:33" x14ac:dyDescent="0.3">
      <c r="A526">
        <v>54976</v>
      </c>
      <c r="E526">
        <v>42834</v>
      </c>
      <c r="G526">
        <v>99189</v>
      </c>
      <c r="I526">
        <v>108459</v>
      </c>
      <c r="K526">
        <v>44829</v>
      </c>
      <c r="O526">
        <v>52007</v>
      </c>
      <c r="Q526">
        <v>48388</v>
      </c>
      <c r="S526">
        <v>74799</v>
      </c>
      <c r="U526">
        <v>84208</v>
      </c>
      <c r="W526">
        <v>54924</v>
      </c>
      <c r="Y526">
        <v>35429</v>
      </c>
      <c r="AA526">
        <v>57752</v>
      </c>
      <c r="AC526">
        <v>89456</v>
      </c>
      <c r="AG526">
        <v>67567</v>
      </c>
    </row>
    <row r="527" spans="1:33" x14ac:dyDescent="0.3">
      <c r="A527">
        <v>60389</v>
      </c>
      <c r="E527">
        <v>28374</v>
      </c>
      <c r="G527">
        <v>84007</v>
      </c>
      <c r="I527">
        <v>117428</v>
      </c>
      <c r="K527">
        <v>48265</v>
      </c>
      <c r="O527">
        <v>70172</v>
      </c>
      <c r="Q527">
        <v>57213</v>
      </c>
      <c r="S527">
        <v>67796</v>
      </c>
      <c r="U527">
        <v>77475</v>
      </c>
      <c r="W527">
        <v>41044</v>
      </c>
      <c r="Y527">
        <v>30827</v>
      </c>
      <c r="AA527">
        <v>64538</v>
      </c>
      <c r="AC527">
        <v>52895</v>
      </c>
      <c r="AG527">
        <v>66977</v>
      </c>
    </row>
    <row r="528" spans="1:33" x14ac:dyDescent="0.3">
      <c r="A528">
        <v>45000</v>
      </c>
      <c r="E528">
        <v>34139</v>
      </c>
      <c r="G528">
        <v>66666</v>
      </c>
      <c r="I528">
        <v>110630</v>
      </c>
      <c r="K528">
        <v>42010</v>
      </c>
      <c r="O528">
        <v>64055</v>
      </c>
      <c r="Q528">
        <v>29518</v>
      </c>
      <c r="S528">
        <v>55286</v>
      </c>
      <c r="U528">
        <v>81945</v>
      </c>
      <c r="W528">
        <v>34955</v>
      </c>
      <c r="Y528">
        <v>44604</v>
      </c>
      <c r="AA528">
        <v>68649</v>
      </c>
      <c r="AC528">
        <v>45714</v>
      </c>
      <c r="AG528">
        <v>85086</v>
      </c>
    </row>
    <row r="529" spans="1:33" x14ac:dyDescent="0.3">
      <c r="A529">
        <v>41293</v>
      </c>
      <c r="E529">
        <v>15957</v>
      </c>
      <c r="G529">
        <v>87680</v>
      </c>
      <c r="I529">
        <v>74021</v>
      </c>
      <c r="K529">
        <v>43815</v>
      </c>
      <c r="O529">
        <v>60064</v>
      </c>
      <c r="Q529">
        <v>74526</v>
      </c>
      <c r="S529">
        <v>67152</v>
      </c>
      <c r="U529">
        <v>56355</v>
      </c>
      <c r="W529">
        <v>33422</v>
      </c>
      <c r="Y529">
        <v>41376</v>
      </c>
      <c r="AA529">
        <v>102000</v>
      </c>
      <c r="AC529">
        <v>63739</v>
      </c>
      <c r="AG529">
        <v>61844</v>
      </c>
    </row>
    <row r="530" spans="1:33" x14ac:dyDescent="0.3">
      <c r="A530">
        <v>48212</v>
      </c>
      <c r="E530">
        <v>27777</v>
      </c>
      <c r="G530">
        <v>68618</v>
      </c>
      <c r="I530">
        <v>103224</v>
      </c>
      <c r="K530">
        <v>46523</v>
      </c>
      <c r="O530">
        <v>53210</v>
      </c>
      <c r="Q530">
        <v>51389</v>
      </c>
      <c r="S530">
        <v>59239</v>
      </c>
      <c r="U530">
        <v>105864</v>
      </c>
      <c r="W530">
        <v>31987</v>
      </c>
      <c r="Y530">
        <v>38766</v>
      </c>
      <c r="AA530">
        <v>72884</v>
      </c>
      <c r="AC530">
        <v>69433</v>
      </c>
      <c r="AG530">
        <v>100000</v>
      </c>
    </row>
    <row r="531" spans="1:33" x14ac:dyDescent="0.3">
      <c r="A531">
        <v>38523</v>
      </c>
      <c r="E531">
        <v>35259</v>
      </c>
      <c r="G531">
        <v>54437</v>
      </c>
      <c r="I531">
        <v>72916</v>
      </c>
      <c r="K531">
        <v>52668</v>
      </c>
      <c r="O531">
        <v>53645</v>
      </c>
      <c r="Q531">
        <v>46216</v>
      </c>
      <c r="S531">
        <v>57480</v>
      </c>
      <c r="U531">
        <v>54356</v>
      </c>
      <c r="W531">
        <v>37209</v>
      </c>
      <c r="Y531">
        <v>42936</v>
      </c>
      <c r="AA531">
        <v>71656</v>
      </c>
      <c r="AC531">
        <v>81112</v>
      </c>
      <c r="AG531">
        <v>85816</v>
      </c>
    </row>
    <row r="532" spans="1:33" x14ac:dyDescent="0.3">
      <c r="A532">
        <v>66674</v>
      </c>
      <c r="E532">
        <v>30700</v>
      </c>
      <c r="G532">
        <v>67045</v>
      </c>
      <c r="I532">
        <v>90019</v>
      </c>
      <c r="K532">
        <v>45328</v>
      </c>
      <c r="O532">
        <v>78518</v>
      </c>
      <c r="Q532">
        <v>67941</v>
      </c>
      <c r="S532">
        <v>49012</v>
      </c>
      <c r="U532">
        <v>42824</v>
      </c>
      <c r="W532">
        <v>33409</v>
      </c>
      <c r="Y532">
        <v>38545</v>
      </c>
      <c r="AA532">
        <v>61728</v>
      </c>
      <c r="AC532">
        <v>76958</v>
      </c>
      <c r="AG532">
        <v>75590</v>
      </c>
    </row>
    <row r="533" spans="1:33" x14ac:dyDescent="0.3">
      <c r="A533">
        <v>54962</v>
      </c>
      <c r="E533">
        <v>26113</v>
      </c>
      <c r="G533">
        <v>66803</v>
      </c>
      <c r="I533">
        <v>61901</v>
      </c>
      <c r="K533">
        <v>26679</v>
      </c>
      <c r="O533">
        <v>81064</v>
      </c>
      <c r="Q533">
        <v>74890</v>
      </c>
      <c r="S533">
        <v>78620</v>
      </c>
      <c r="U533">
        <v>87744</v>
      </c>
      <c r="W533">
        <v>34219</v>
      </c>
      <c r="Y533">
        <v>34552</v>
      </c>
      <c r="AA533">
        <v>81536</v>
      </c>
      <c r="AC533">
        <v>57974</v>
      </c>
      <c r="AG533">
        <v>72188</v>
      </c>
    </row>
    <row r="534" spans="1:33" x14ac:dyDescent="0.3">
      <c r="A534">
        <v>59543</v>
      </c>
      <c r="E534">
        <v>41121</v>
      </c>
      <c r="G534">
        <v>63743</v>
      </c>
      <c r="I534">
        <v>81996</v>
      </c>
      <c r="K534">
        <v>34597</v>
      </c>
      <c r="O534">
        <v>80448</v>
      </c>
      <c r="Q534">
        <v>57339</v>
      </c>
      <c r="S534">
        <v>91812</v>
      </c>
      <c r="U534">
        <v>61771</v>
      </c>
      <c r="W534">
        <v>28000</v>
      </c>
      <c r="Y534">
        <v>64507</v>
      </c>
      <c r="AA534">
        <v>66862</v>
      </c>
      <c r="AC534">
        <v>64494</v>
      </c>
      <c r="AG534">
        <v>79196</v>
      </c>
    </row>
    <row r="535" spans="1:33" x14ac:dyDescent="0.3">
      <c r="A535">
        <v>47547</v>
      </c>
      <c r="E535">
        <v>43668</v>
      </c>
      <c r="G535">
        <v>68198</v>
      </c>
      <c r="I535">
        <v>102592</v>
      </c>
      <c r="K535">
        <v>50000</v>
      </c>
      <c r="O535">
        <v>57454</v>
      </c>
      <c r="Q535">
        <v>64143</v>
      </c>
      <c r="S535">
        <v>33400</v>
      </c>
      <c r="U535">
        <v>74704</v>
      </c>
      <c r="W535">
        <v>36613</v>
      </c>
      <c r="Y535">
        <v>39280</v>
      </c>
      <c r="AA535">
        <v>125944</v>
      </c>
      <c r="AC535">
        <v>58748</v>
      </c>
      <c r="AG535">
        <v>67027</v>
      </c>
    </row>
    <row r="536" spans="1:33" x14ac:dyDescent="0.3">
      <c r="A536">
        <v>11875</v>
      </c>
      <c r="E536">
        <v>37171</v>
      </c>
      <c r="G536">
        <v>67132</v>
      </c>
      <c r="I536">
        <v>86646</v>
      </c>
      <c r="K536">
        <v>30054</v>
      </c>
      <c r="O536">
        <v>54446</v>
      </c>
      <c r="Q536">
        <v>46782</v>
      </c>
      <c r="S536">
        <v>74997</v>
      </c>
      <c r="U536">
        <v>61615</v>
      </c>
      <c r="W536">
        <v>30387</v>
      </c>
      <c r="Y536">
        <v>57531</v>
      </c>
      <c r="AA536">
        <v>70339</v>
      </c>
      <c r="AC536">
        <v>74911</v>
      </c>
      <c r="AG536">
        <v>92096</v>
      </c>
    </row>
    <row r="537" spans="1:33" x14ac:dyDescent="0.3">
      <c r="A537">
        <v>46117</v>
      </c>
      <c r="E537">
        <v>30621</v>
      </c>
      <c r="G537">
        <v>68785</v>
      </c>
      <c r="I537">
        <v>81878</v>
      </c>
      <c r="K537">
        <v>44292</v>
      </c>
      <c r="O537">
        <v>71986</v>
      </c>
      <c r="Q537">
        <v>71654</v>
      </c>
      <c r="S537">
        <v>74060</v>
      </c>
      <c r="U537">
        <v>69464</v>
      </c>
      <c r="W537">
        <v>32056</v>
      </c>
      <c r="Y537">
        <v>55661</v>
      </c>
      <c r="AA537">
        <v>112435</v>
      </c>
      <c r="AC537">
        <v>60810</v>
      </c>
      <c r="AG537">
        <v>61804</v>
      </c>
    </row>
    <row r="538" spans="1:33" x14ac:dyDescent="0.3">
      <c r="A538">
        <v>50311</v>
      </c>
      <c r="E538">
        <v>26707</v>
      </c>
      <c r="G538">
        <v>79013</v>
      </c>
      <c r="I538">
        <v>83354</v>
      </c>
      <c r="K538">
        <v>24868</v>
      </c>
      <c r="O538">
        <v>69913</v>
      </c>
      <c r="Q538">
        <v>65093</v>
      </c>
      <c r="S538">
        <v>84214</v>
      </c>
      <c r="U538">
        <v>86282</v>
      </c>
      <c r="W538">
        <v>40174</v>
      </c>
      <c r="Y538">
        <v>71490</v>
      </c>
      <c r="AA538">
        <v>69864</v>
      </c>
      <c r="AC538">
        <v>59660</v>
      </c>
      <c r="AG538">
        <v>74009</v>
      </c>
    </row>
    <row r="539" spans="1:33" x14ac:dyDescent="0.3">
      <c r="A539">
        <v>34924</v>
      </c>
      <c r="E539">
        <v>24517</v>
      </c>
      <c r="G539">
        <v>82124</v>
      </c>
      <c r="I539">
        <v>87227</v>
      </c>
      <c r="K539">
        <v>39086</v>
      </c>
      <c r="O539">
        <v>65116</v>
      </c>
      <c r="Q539">
        <v>59148</v>
      </c>
      <c r="S539">
        <v>53481</v>
      </c>
      <c r="U539">
        <v>56859</v>
      </c>
      <c r="W539">
        <v>30095</v>
      </c>
      <c r="Y539">
        <v>32462</v>
      </c>
      <c r="AA539">
        <v>70970</v>
      </c>
      <c r="AC539">
        <v>60090</v>
      </c>
      <c r="AG539">
        <v>64335</v>
      </c>
    </row>
    <row r="540" spans="1:33" x14ac:dyDescent="0.3">
      <c r="A540">
        <v>59210</v>
      </c>
      <c r="E540">
        <v>41601</v>
      </c>
      <c r="G540">
        <v>86455</v>
      </c>
      <c r="I540">
        <v>89103</v>
      </c>
      <c r="K540">
        <v>31563</v>
      </c>
      <c r="O540">
        <v>97373</v>
      </c>
      <c r="Q540">
        <v>53616</v>
      </c>
      <c r="S540">
        <v>69689</v>
      </c>
      <c r="U540">
        <v>85935</v>
      </c>
      <c r="W540">
        <v>32970</v>
      </c>
      <c r="Y540">
        <v>49923</v>
      </c>
      <c r="AA540">
        <v>62739</v>
      </c>
      <c r="AC540">
        <v>67313</v>
      </c>
      <c r="AG540">
        <v>78973</v>
      </c>
    </row>
    <row r="541" spans="1:33" x14ac:dyDescent="0.3">
      <c r="A541">
        <v>38606</v>
      </c>
      <c r="E541">
        <v>25887</v>
      </c>
      <c r="G541">
        <v>57227</v>
      </c>
      <c r="I541">
        <v>92055</v>
      </c>
      <c r="K541">
        <v>31396</v>
      </c>
      <c r="O541">
        <v>58037</v>
      </c>
      <c r="Q541">
        <v>47611</v>
      </c>
      <c r="S541">
        <v>91488</v>
      </c>
      <c r="U541">
        <v>58159</v>
      </c>
      <c r="W541">
        <v>34928</v>
      </c>
      <c r="Y541">
        <v>44635</v>
      </c>
      <c r="AA541">
        <v>59377</v>
      </c>
      <c r="AC541">
        <v>62203</v>
      </c>
      <c r="AG541">
        <v>88110</v>
      </c>
    </row>
    <row r="542" spans="1:33" x14ac:dyDescent="0.3">
      <c r="A542">
        <v>51615</v>
      </c>
      <c r="E542">
        <v>15384</v>
      </c>
      <c r="G542">
        <v>63718</v>
      </c>
      <c r="I542">
        <v>85481</v>
      </c>
      <c r="K542">
        <v>38353</v>
      </c>
      <c r="O542">
        <v>57536</v>
      </c>
      <c r="Q542">
        <v>50882</v>
      </c>
      <c r="S542">
        <v>62262</v>
      </c>
      <c r="U542">
        <v>57521</v>
      </c>
      <c r="W542">
        <v>27959</v>
      </c>
      <c r="Y542">
        <v>35683</v>
      </c>
      <c r="AA542">
        <v>60284</v>
      </c>
      <c r="AC542">
        <v>61774</v>
      </c>
      <c r="AG542">
        <v>65084</v>
      </c>
    </row>
    <row r="543" spans="1:33" x14ac:dyDescent="0.3">
      <c r="A543">
        <v>47310</v>
      </c>
      <c r="E543">
        <v>29115</v>
      </c>
      <c r="G543">
        <v>78906</v>
      </c>
      <c r="I543">
        <v>81140</v>
      </c>
      <c r="K543">
        <v>44477</v>
      </c>
      <c r="O543">
        <v>53078</v>
      </c>
      <c r="Q543">
        <v>50679</v>
      </c>
      <c r="S543">
        <v>56193</v>
      </c>
      <c r="U543">
        <v>72478</v>
      </c>
      <c r="W543">
        <v>30016</v>
      </c>
      <c r="Y543">
        <v>38142</v>
      </c>
      <c r="AA543">
        <v>96027</v>
      </c>
      <c r="AC543">
        <v>120072</v>
      </c>
      <c r="AG543">
        <v>101621</v>
      </c>
    </row>
    <row r="544" spans="1:33" x14ac:dyDescent="0.3">
      <c r="A544">
        <v>34275</v>
      </c>
      <c r="E544">
        <v>22413</v>
      </c>
      <c r="G544">
        <v>100177</v>
      </c>
      <c r="I544">
        <v>87145</v>
      </c>
      <c r="K544">
        <v>44223</v>
      </c>
      <c r="O544">
        <v>62801</v>
      </c>
      <c r="Q544">
        <v>39109</v>
      </c>
      <c r="S544">
        <v>56953</v>
      </c>
      <c r="U544">
        <v>71010</v>
      </c>
      <c r="W544">
        <v>34482</v>
      </c>
      <c r="Y544">
        <v>42538</v>
      </c>
      <c r="AA544">
        <v>73311</v>
      </c>
      <c r="AC544">
        <v>49957</v>
      </c>
      <c r="AG544">
        <v>82012</v>
      </c>
    </row>
    <row r="545" spans="1:33" x14ac:dyDescent="0.3">
      <c r="A545">
        <v>46721</v>
      </c>
      <c r="E545">
        <v>27272</v>
      </c>
      <c r="G545">
        <v>72332</v>
      </c>
      <c r="I545">
        <v>86033</v>
      </c>
      <c r="K545">
        <v>38309</v>
      </c>
      <c r="O545">
        <v>68907</v>
      </c>
      <c r="Q545">
        <v>57653</v>
      </c>
      <c r="S545">
        <v>75475</v>
      </c>
      <c r="U545">
        <v>59184</v>
      </c>
      <c r="W545">
        <v>35013</v>
      </c>
      <c r="Y545">
        <v>40012</v>
      </c>
      <c r="AA545">
        <v>75170</v>
      </c>
      <c r="AC545">
        <v>76915</v>
      </c>
      <c r="AG545">
        <v>56737</v>
      </c>
    </row>
    <row r="546" spans="1:33" x14ac:dyDescent="0.3">
      <c r="A546">
        <v>51869</v>
      </c>
      <c r="E546">
        <v>32982</v>
      </c>
      <c r="G546">
        <v>89563</v>
      </c>
      <c r="I546">
        <v>91386</v>
      </c>
      <c r="K546">
        <v>47285</v>
      </c>
      <c r="O546">
        <v>52119</v>
      </c>
      <c r="Q546">
        <v>55909</v>
      </c>
      <c r="S546">
        <v>50959</v>
      </c>
      <c r="U546">
        <v>61417</v>
      </c>
      <c r="W546">
        <v>38228</v>
      </c>
      <c r="Y546">
        <v>41498</v>
      </c>
      <c r="AA546">
        <v>68183</v>
      </c>
      <c r="AC546">
        <v>60355</v>
      </c>
      <c r="AG546">
        <v>58922</v>
      </c>
    </row>
    <row r="547" spans="1:33" x14ac:dyDescent="0.3">
      <c r="A547">
        <v>50000</v>
      </c>
      <c r="E547">
        <v>34460</v>
      </c>
      <c r="G547">
        <v>55228</v>
      </c>
      <c r="I547">
        <v>79479</v>
      </c>
      <c r="K547">
        <v>47278</v>
      </c>
      <c r="O547">
        <v>80930</v>
      </c>
      <c r="Q547">
        <v>70517</v>
      </c>
      <c r="S547">
        <v>60924</v>
      </c>
      <c r="U547">
        <v>56357</v>
      </c>
      <c r="W547">
        <v>39904</v>
      </c>
      <c r="Y547">
        <v>45319</v>
      </c>
      <c r="AA547">
        <v>68717</v>
      </c>
      <c r="AC547">
        <v>59343</v>
      </c>
      <c r="AG547">
        <v>82800</v>
      </c>
    </row>
    <row r="548" spans="1:33" x14ac:dyDescent="0.3">
      <c r="A548">
        <v>42386</v>
      </c>
      <c r="E548">
        <v>28609</v>
      </c>
      <c r="G548">
        <v>69582</v>
      </c>
      <c r="I548">
        <v>95367</v>
      </c>
      <c r="K548">
        <v>37408</v>
      </c>
      <c r="O548">
        <v>60922</v>
      </c>
      <c r="Q548">
        <v>41438</v>
      </c>
      <c r="S548">
        <v>56577</v>
      </c>
      <c r="U548">
        <v>53908</v>
      </c>
      <c r="W548">
        <v>34279</v>
      </c>
      <c r="Y548">
        <v>45263</v>
      </c>
      <c r="AA548">
        <v>66870</v>
      </c>
      <c r="AC548">
        <v>72992</v>
      </c>
      <c r="AG548">
        <v>64242</v>
      </c>
    </row>
    <row r="549" spans="1:33" x14ac:dyDescent="0.3">
      <c r="A549">
        <v>34376</v>
      </c>
      <c r="E549">
        <v>31847</v>
      </c>
      <c r="G549">
        <v>65072</v>
      </c>
      <c r="I549">
        <v>96083</v>
      </c>
      <c r="K549">
        <v>42911</v>
      </c>
      <c r="O549">
        <v>90448</v>
      </c>
      <c r="Q549">
        <v>55935</v>
      </c>
      <c r="S549">
        <v>61317</v>
      </c>
      <c r="U549">
        <v>60431</v>
      </c>
      <c r="W549">
        <v>42035</v>
      </c>
      <c r="Y549">
        <v>48214</v>
      </c>
      <c r="AA549">
        <v>63879</v>
      </c>
      <c r="AC549">
        <v>57411</v>
      </c>
      <c r="AG549">
        <v>97235</v>
      </c>
    </row>
    <row r="550" spans="1:33" x14ac:dyDescent="0.3">
      <c r="A550">
        <v>58918</v>
      </c>
      <c r="E550">
        <v>28000</v>
      </c>
      <c r="G550">
        <v>75987</v>
      </c>
      <c r="I550">
        <v>99280</v>
      </c>
      <c r="K550">
        <v>39453</v>
      </c>
      <c r="O550">
        <v>59109</v>
      </c>
      <c r="Q550">
        <v>39406</v>
      </c>
      <c r="S550">
        <v>56551</v>
      </c>
      <c r="U550">
        <v>61733</v>
      </c>
      <c r="W550">
        <v>29876</v>
      </c>
      <c r="Y550">
        <v>62104</v>
      </c>
      <c r="AA550">
        <v>90972</v>
      </c>
      <c r="AC550">
        <v>56315</v>
      </c>
      <c r="AG550">
        <v>83752</v>
      </c>
    </row>
    <row r="551" spans="1:33" x14ac:dyDescent="0.3">
      <c r="A551">
        <v>62130</v>
      </c>
      <c r="E551">
        <v>28858</v>
      </c>
      <c r="G551">
        <v>82505</v>
      </c>
      <c r="I551">
        <v>81371</v>
      </c>
      <c r="K551">
        <v>35979</v>
      </c>
      <c r="O551">
        <v>82155</v>
      </c>
      <c r="Q551">
        <v>63371</v>
      </c>
      <c r="S551">
        <v>72286</v>
      </c>
      <c r="U551">
        <v>57678</v>
      </c>
      <c r="W551">
        <v>37712</v>
      </c>
      <c r="Y551">
        <v>38300</v>
      </c>
      <c r="AA551">
        <v>64805</v>
      </c>
      <c r="AC551">
        <v>81380</v>
      </c>
      <c r="AG551">
        <v>87485</v>
      </c>
    </row>
    <row r="552" spans="1:33" x14ac:dyDescent="0.3">
      <c r="A552">
        <v>54472</v>
      </c>
      <c r="E552">
        <v>34545</v>
      </c>
      <c r="G552">
        <v>56844</v>
      </c>
      <c r="I552">
        <v>99937</v>
      </c>
      <c r="K552">
        <v>54511</v>
      </c>
      <c r="O552">
        <v>53942</v>
      </c>
      <c r="Q552">
        <v>46628</v>
      </c>
      <c r="S552">
        <v>37746</v>
      </c>
      <c r="U552">
        <v>67888</v>
      </c>
      <c r="W552">
        <v>30887</v>
      </c>
      <c r="Y552">
        <v>35806</v>
      </c>
      <c r="AA552">
        <v>94291</v>
      </c>
      <c r="AC552">
        <v>71784</v>
      </c>
      <c r="AG552">
        <v>76112</v>
      </c>
    </row>
    <row r="553" spans="1:33" x14ac:dyDescent="0.3">
      <c r="A553">
        <v>52356</v>
      </c>
      <c r="E553">
        <v>23627</v>
      </c>
      <c r="G553">
        <v>83184</v>
      </c>
      <c r="I553">
        <v>89448</v>
      </c>
      <c r="K553">
        <v>39561</v>
      </c>
      <c r="O553">
        <v>56357</v>
      </c>
      <c r="Q553">
        <v>62265</v>
      </c>
      <c r="S553">
        <v>51118</v>
      </c>
      <c r="U553">
        <v>65359</v>
      </c>
      <c r="W553">
        <v>40896</v>
      </c>
      <c r="Y553">
        <v>34633</v>
      </c>
      <c r="AA553">
        <v>56980</v>
      </c>
      <c r="AC553">
        <v>80544</v>
      </c>
      <c r="AG553">
        <v>78221</v>
      </c>
    </row>
    <row r="554" spans="1:33" x14ac:dyDescent="0.3">
      <c r="A554">
        <v>50376</v>
      </c>
      <c r="E554">
        <v>23432</v>
      </c>
      <c r="G554">
        <v>168932</v>
      </c>
      <c r="I554">
        <v>56481</v>
      </c>
      <c r="K554">
        <v>41220</v>
      </c>
      <c r="O554">
        <v>89721</v>
      </c>
      <c r="Q554">
        <v>52902</v>
      </c>
      <c r="S554">
        <v>60827</v>
      </c>
      <c r="U554">
        <v>72627</v>
      </c>
      <c r="W554">
        <v>32962</v>
      </c>
      <c r="Y554">
        <v>31748</v>
      </c>
      <c r="AA554">
        <v>68331</v>
      </c>
      <c r="AC554">
        <v>54688</v>
      </c>
      <c r="AG554">
        <v>78117</v>
      </c>
    </row>
    <row r="555" spans="1:33" x14ac:dyDescent="0.3">
      <c r="A555">
        <v>50561</v>
      </c>
      <c r="E555">
        <v>42535</v>
      </c>
      <c r="G555">
        <v>67825</v>
      </c>
      <c r="I555">
        <v>70236</v>
      </c>
      <c r="K555">
        <v>49663</v>
      </c>
      <c r="O555">
        <v>83355</v>
      </c>
      <c r="Q555">
        <v>45994</v>
      </c>
      <c r="S555">
        <v>71913</v>
      </c>
      <c r="U555">
        <v>58509</v>
      </c>
      <c r="W555">
        <v>33389</v>
      </c>
      <c r="Y555">
        <v>42244</v>
      </c>
      <c r="AA555">
        <v>66914</v>
      </c>
      <c r="AC555">
        <v>52960</v>
      </c>
      <c r="AG555">
        <v>71304</v>
      </c>
    </row>
    <row r="556" spans="1:33" x14ac:dyDescent="0.3">
      <c r="A556">
        <v>69834</v>
      </c>
      <c r="E556">
        <v>27833</v>
      </c>
      <c r="G556">
        <v>55900</v>
      </c>
      <c r="I556">
        <v>92027</v>
      </c>
      <c r="K556">
        <v>48621</v>
      </c>
      <c r="O556">
        <v>68521</v>
      </c>
      <c r="Q556">
        <v>56239</v>
      </c>
      <c r="S556">
        <v>65465</v>
      </c>
      <c r="U556">
        <v>67089</v>
      </c>
      <c r="W556">
        <v>30806</v>
      </c>
      <c r="Y556">
        <v>39757</v>
      </c>
      <c r="AA556">
        <v>65338</v>
      </c>
      <c r="AC556">
        <v>53840</v>
      </c>
      <c r="AG556">
        <v>76852</v>
      </c>
    </row>
    <row r="557" spans="1:33" x14ac:dyDescent="0.3">
      <c r="A557">
        <v>48010</v>
      </c>
      <c r="E557">
        <v>24686</v>
      </c>
      <c r="G557">
        <v>55539</v>
      </c>
      <c r="I557">
        <v>108335</v>
      </c>
      <c r="K557">
        <v>42291</v>
      </c>
      <c r="O557">
        <v>63332</v>
      </c>
      <c r="Q557">
        <v>42881</v>
      </c>
      <c r="S557">
        <v>59678</v>
      </c>
      <c r="U557">
        <v>61068</v>
      </c>
      <c r="W557">
        <v>45098</v>
      </c>
      <c r="Y557">
        <v>46664</v>
      </c>
      <c r="AA557">
        <v>49166</v>
      </c>
      <c r="AC557">
        <v>55183</v>
      </c>
      <c r="AG557">
        <v>58573</v>
      </c>
    </row>
    <row r="558" spans="1:33" x14ac:dyDescent="0.3">
      <c r="A558">
        <v>62458</v>
      </c>
      <c r="E558">
        <v>37685</v>
      </c>
      <c r="G558">
        <v>78966</v>
      </c>
      <c r="I558">
        <v>96894</v>
      </c>
      <c r="K558">
        <v>28860</v>
      </c>
      <c r="O558">
        <v>54334</v>
      </c>
      <c r="Q558">
        <v>46583</v>
      </c>
      <c r="S558">
        <v>68825</v>
      </c>
      <c r="U558">
        <v>72890</v>
      </c>
      <c r="W558">
        <v>29989</v>
      </c>
      <c r="Y558">
        <v>39299</v>
      </c>
      <c r="AA558">
        <v>56133</v>
      </c>
      <c r="AC558">
        <v>57016</v>
      </c>
      <c r="AG558">
        <v>70278</v>
      </c>
    </row>
    <row r="559" spans="1:33" x14ac:dyDescent="0.3">
      <c r="A559">
        <v>51474</v>
      </c>
      <c r="E559">
        <v>35785</v>
      </c>
      <c r="G559">
        <v>63004</v>
      </c>
      <c r="I559">
        <v>97480</v>
      </c>
      <c r="K559">
        <v>21508</v>
      </c>
      <c r="O559">
        <v>70269</v>
      </c>
      <c r="Q559">
        <v>51047</v>
      </c>
      <c r="S559">
        <v>67468</v>
      </c>
      <c r="U559">
        <v>59893</v>
      </c>
      <c r="W559">
        <v>33004</v>
      </c>
      <c r="Y559">
        <v>46286</v>
      </c>
      <c r="AA559">
        <v>103552</v>
      </c>
      <c r="AC559">
        <v>73172</v>
      </c>
      <c r="AG559">
        <v>97914</v>
      </c>
    </row>
    <row r="560" spans="1:33" x14ac:dyDescent="0.3">
      <c r="A560">
        <v>60969</v>
      </c>
      <c r="E560">
        <v>30139</v>
      </c>
      <c r="G560">
        <v>67264</v>
      </c>
      <c r="I560">
        <v>71376</v>
      </c>
      <c r="K560">
        <v>40098</v>
      </c>
      <c r="O560">
        <v>72575</v>
      </c>
      <c r="Q560">
        <v>48602</v>
      </c>
      <c r="S560">
        <v>53654</v>
      </c>
      <c r="U560">
        <v>55079</v>
      </c>
      <c r="W560">
        <v>16405</v>
      </c>
      <c r="Y560">
        <v>42774</v>
      </c>
      <c r="AA560">
        <v>59618</v>
      </c>
      <c r="AC560">
        <v>69698</v>
      </c>
      <c r="AG560">
        <v>71159</v>
      </c>
    </row>
    <row r="561" spans="1:33" x14ac:dyDescent="0.3">
      <c r="A561">
        <v>44276</v>
      </c>
      <c r="E561">
        <v>30165</v>
      </c>
      <c r="G561">
        <v>75028</v>
      </c>
      <c r="I561">
        <v>80967</v>
      </c>
      <c r="K561">
        <v>55116</v>
      </c>
      <c r="O561">
        <v>87012</v>
      </c>
      <c r="Q561">
        <v>50251</v>
      </c>
      <c r="S561">
        <v>65530</v>
      </c>
      <c r="U561">
        <v>60329</v>
      </c>
      <c r="W561">
        <v>16272</v>
      </c>
      <c r="Y561">
        <v>35861</v>
      </c>
      <c r="AA561">
        <v>69164</v>
      </c>
      <c r="AC561">
        <v>57964</v>
      </c>
      <c r="AG561">
        <v>58451</v>
      </c>
    </row>
    <row r="562" spans="1:33" x14ac:dyDescent="0.3">
      <c r="A562">
        <v>54608</v>
      </c>
      <c r="E562">
        <v>33641</v>
      </c>
      <c r="G562">
        <v>80199</v>
      </c>
      <c r="I562">
        <v>81268</v>
      </c>
      <c r="K562">
        <v>19094</v>
      </c>
      <c r="O562">
        <v>30375</v>
      </c>
      <c r="Q562">
        <v>49107</v>
      </c>
      <c r="S562">
        <v>82133</v>
      </c>
      <c r="U562">
        <v>48964</v>
      </c>
      <c r="W562">
        <v>16272</v>
      </c>
      <c r="Y562">
        <v>40514</v>
      </c>
      <c r="AA562">
        <v>67934</v>
      </c>
      <c r="AC562">
        <v>59181</v>
      </c>
      <c r="AG562">
        <v>68973</v>
      </c>
    </row>
    <row r="563" spans="1:33" x14ac:dyDescent="0.3">
      <c r="A563">
        <v>51798</v>
      </c>
      <c r="E563">
        <v>36770</v>
      </c>
      <c r="G563">
        <v>80977</v>
      </c>
      <c r="I563">
        <v>88412</v>
      </c>
      <c r="K563">
        <v>44247</v>
      </c>
      <c r="O563">
        <v>98019</v>
      </c>
      <c r="Q563">
        <v>38273</v>
      </c>
      <c r="S563">
        <v>51105</v>
      </c>
      <c r="U563">
        <v>61769</v>
      </c>
      <c r="W563">
        <v>33783</v>
      </c>
      <c r="Y563">
        <v>42953</v>
      </c>
      <c r="AA563">
        <v>71540</v>
      </c>
      <c r="AC563">
        <v>59473</v>
      </c>
      <c r="AG563">
        <v>67845</v>
      </c>
    </row>
    <row r="564" spans="1:33" x14ac:dyDescent="0.3">
      <c r="A564">
        <v>53205</v>
      </c>
      <c r="E564">
        <v>26891</v>
      </c>
      <c r="G564">
        <v>67361</v>
      </c>
      <c r="I564">
        <v>86490</v>
      </c>
      <c r="K564">
        <v>47366</v>
      </c>
      <c r="O564">
        <v>73516</v>
      </c>
      <c r="Q564">
        <v>33376</v>
      </c>
      <c r="S564">
        <v>66861</v>
      </c>
      <c r="U564">
        <v>49615</v>
      </c>
      <c r="W564">
        <v>35027</v>
      </c>
      <c r="Y564">
        <v>36172</v>
      </c>
      <c r="AA564">
        <v>82771</v>
      </c>
      <c r="AC564">
        <v>56508</v>
      </c>
      <c r="AG564">
        <v>90917</v>
      </c>
    </row>
    <row r="565" spans="1:33" x14ac:dyDescent="0.3">
      <c r="A565">
        <v>70157</v>
      </c>
      <c r="E565">
        <v>24281</v>
      </c>
      <c r="G565">
        <v>81043</v>
      </c>
      <c r="I565">
        <v>84430</v>
      </c>
      <c r="K565">
        <v>52688</v>
      </c>
      <c r="O565">
        <v>61859</v>
      </c>
      <c r="Q565">
        <v>48809</v>
      </c>
      <c r="S565">
        <v>100743</v>
      </c>
      <c r="U565">
        <v>82145</v>
      </c>
      <c r="W565">
        <v>25025</v>
      </c>
      <c r="Y565">
        <v>34571</v>
      </c>
      <c r="AA565">
        <v>110872</v>
      </c>
      <c r="AC565">
        <v>53244</v>
      </c>
      <c r="AG565">
        <v>71325</v>
      </c>
    </row>
    <row r="566" spans="1:33" x14ac:dyDescent="0.3">
      <c r="A566">
        <v>53974</v>
      </c>
      <c r="E566">
        <v>26027</v>
      </c>
      <c r="G566">
        <v>60181</v>
      </c>
      <c r="I566">
        <v>79713</v>
      </c>
      <c r="K566">
        <v>52874</v>
      </c>
      <c r="O566">
        <v>59195</v>
      </c>
      <c r="Q566">
        <v>41214</v>
      </c>
      <c r="S566">
        <v>71920</v>
      </c>
      <c r="U566">
        <v>80609</v>
      </c>
      <c r="W566">
        <v>33375</v>
      </c>
      <c r="Y566">
        <v>42606</v>
      </c>
      <c r="AA566">
        <v>74800</v>
      </c>
      <c r="AC566">
        <v>93370</v>
      </c>
      <c r="AG566">
        <v>84049</v>
      </c>
    </row>
    <row r="567" spans="1:33" x14ac:dyDescent="0.3">
      <c r="A567">
        <v>54069</v>
      </c>
      <c r="E567">
        <v>35277</v>
      </c>
      <c r="G567">
        <v>59977</v>
      </c>
      <c r="I567">
        <v>71274</v>
      </c>
      <c r="K567">
        <v>38945</v>
      </c>
      <c r="O567">
        <v>55959</v>
      </c>
      <c r="Q567">
        <v>43371</v>
      </c>
      <c r="S567">
        <v>58655</v>
      </c>
      <c r="U567">
        <v>53824</v>
      </c>
      <c r="W567">
        <v>29407</v>
      </c>
      <c r="Y567">
        <v>37957</v>
      </c>
      <c r="AA567">
        <v>102816</v>
      </c>
      <c r="AC567">
        <v>64114</v>
      </c>
      <c r="AG567">
        <v>63148</v>
      </c>
    </row>
    <row r="568" spans="1:33" x14ac:dyDescent="0.3">
      <c r="A568">
        <v>58815</v>
      </c>
      <c r="E568">
        <v>32450</v>
      </c>
      <c r="G568">
        <v>65435</v>
      </c>
      <c r="I568">
        <v>92429</v>
      </c>
      <c r="K568">
        <v>53494</v>
      </c>
      <c r="O568">
        <v>51777</v>
      </c>
      <c r="Q568">
        <v>77792</v>
      </c>
      <c r="S568">
        <v>74357</v>
      </c>
      <c r="U568">
        <v>52531</v>
      </c>
      <c r="W568">
        <v>36475</v>
      </c>
      <c r="Y568">
        <v>37775</v>
      </c>
      <c r="AA568">
        <v>80711</v>
      </c>
      <c r="AC568">
        <v>57384</v>
      </c>
      <c r="AG568">
        <v>87158</v>
      </c>
    </row>
    <row r="569" spans="1:33" x14ac:dyDescent="0.3">
      <c r="A569">
        <v>58368</v>
      </c>
      <c r="E569">
        <v>31137</v>
      </c>
      <c r="G569">
        <v>79990</v>
      </c>
      <c r="I569">
        <v>57670</v>
      </c>
      <c r="K569">
        <v>46851</v>
      </c>
      <c r="O569">
        <v>90375</v>
      </c>
      <c r="Q569">
        <v>67421</v>
      </c>
      <c r="S569">
        <v>58723</v>
      </c>
      <c r="U569">
        <v>64000</v>
      </c>
      <c r="W569">
        <v>31098</v>
      </c>
      <c r="Y569">
        <v>44345</v>
      </c>
      <c r="AA569">
        <v>76208</v>
      </c>
      <c r="AC569">
        <v>90909</v>
      </c>
      <c r="AG569">
        <v>61792</v>
      </c>
    </row>
    <row r="570" spans="1:33" x14ac:dyDescent="0.3">
      <c r="A570">
        <v>60165</v>
      </c>
      <c r="E570">
        <v>37028</v>
      </c>
      <c r="G570">
        <v>65645</v>
      </c>
      <c r="I570">
        <v>94018</v>
      </c>
      <c r="K570">
        <v>35087</v>
      </c>
      <c r="O570">
        <v>67052</v>
      </c>
      <c r="Q570">
        <v>47462</v>
      </c>
      <c r="S570">
        <v>59108</v>
      </c>
      <c r="U570">
        <v>76086</v>
      </c>
      <c r="W570">
        <v>28430</v>
      </c>
      <c r="Y570">
        <v>37167</v>
      </c>
      <c r="AA570">
        <v>85307</v>
      </c>
      <c r="AC570">
        <v>79346</v>
      </c>
      <c r="AG570">
        <v>76590</v>
      </c>
    </row>
    <row r="571" spans="1:33" x14ac:dyDescent="0.3">
      <c r="A571">
        <v>47994</v>
      </c>
      <c r="E571">
        <v>31117</v>
      </c>
      <c r="G571">
        <v>56060</v>
      </c>
      <c r="I571">
        <v>98794</v>
      </c>
      <c r="K571">
        <v>45860</v>
      </c>
      <c r="O571">
        <v>84670</v>
      </c>
      <c r="Q571">
        <v>66552</v>
      </c>
      <c r="S571">
        <v>64695</v>
      </c>
      <c r="U571">
        <v>87046</v>
      </c>
      <c r="W571">
        <v>37857</v>
      </c>
      <c r="Y571">
        <v>33362</v>
      </c>
      <c r="AA571">
        <v>85272</v>
      </c>
      <c r="AC571">
        <v>84722</v>
      </c>
      <c r="AG571">
        <v>81680</v>
      </c>
    </row>
    <row r="572" spans="1:33" x14ac:dyDescent="0.3">
      <c r="A572">
        <v>58339</v>
      </c>
      <c r="E572">
        <v>35307</v>
      </c>
      <c r="G572">
        <v>60197</v>
      </c>
      <c r="I572">
        <v>81037</v>
      </c>
      <c r="K572">
        <v>46534</v>
      </c>
      <c r="O572">
        <v>63677</v>
      </c>
      <c r="Q572">
        <v>57788</v>
      </c>
      <c r="S572">
        <v>69000</v>
      </c>
      <c r="U572">
        <v>62147</v>
      </c>
      <c r="W572">
        <v>37767</v>
      </c>
      <c r="Y572">
        <v>39689</v>
      </c>
      <c r="AA572">
        <v>66518</v>
      </c>
      <c r="AC572">
        <v>55743</v>
      </c>
      <c r="AG572">
        <v>69266</v>
      </c>
    </row>
    <row r="573" spans="1:33" x14ac:dyDescent="0.3">
      <c r="A573">
        <v>42317</v>
      </c>
      <c r="E573">
        <v>36885</v>
      </c>
      <c r="G573">
        <v>85284</v>
      </c>
      <c r="I573">
        <v>81323</v>
      </c>
      <c r="K573">
        <v>59872</v>
      </c>
      <c r="O573">
        <v>91172</v>
      </c>
      <c r="Q573">
        <v>54777</v>
      </c>
      <c r="S573">
        <v>61042</v>
      </c>
      <c r="U573">
        <v>66572</v>
      </c>
      <c r="W573">
        <v>92685</v>
      </c>
      <c r="Y573">
        <v>34578</v>
      </c>
      <c r="AA573">
        <v>80147</v>
      </c>
      <c r="AC573">
        <v>37667</v>
      </c>
      <c r="AG573">
        <v>67961</v>
      </c>
    </row>
    <row r="574" spans="1:33" x14ac:dyDescent="0.3">
      <c r="A574">
        <v>52690</v>
      </c>
      <c r="E574">
        <v>24383</v>
      </c>
      <c r="G574">
        <v>73391</v>
      </c>
      <c r="I574">
        <v>78046</v>
      </c>
      <c r="K574">
        <v>47338</v>
      </c>
      <c r="O574">
        <v>66033</v>
      </c>
      <c r="Q574">
        <v>47371</v>
      </c>
      <c r="S574">
        <v>56939</v>
      </c>
      <c r="U574">
        <v>67889</v>
      </c>
      <c r="W574">
        <v>32252</v>
      </c>
      <c r="Y574">
        <v>34256</v>
      </c>
      <c r="AA574">
        <v>66104</v>
      </c>
      <c r="AC574">
        <v>75842</v>
      </c>
      <c r="AG574">
        <v>57371</v>
      </c>
    </row>
    <row r="575" spans="1:33" x14ac:dyDescent="0.3">
      <c r="A575">
        <v>50776</v>
      </c>
      <c r="E575">
        <v>43501</v>
      </c>
      <c r="G575">
        <v>71386</v>
      </c>
      <c r="I575">
        <v>83410</v>
      </c>
      <c r="K575">
        <v>48451</v>
      </c>
      <c r="O575">
        <v>69311</v>
      </c>
      <c r="Q575">
        <v>53845</v>
      </c>
      <c r="S575">
        <v>68082</v>
      </c>
      <c r="U575">
        <v>63023</v>
      </c>
      <c r="W575">
        <v>76923</v>
      </c>
      <c r="Y575">
        <v>36331</v>
      </c>
      <c r="AA575">
        <v>67840</v>
      </c>
      <c r="AC575">
        <v>69154</v>
      </c>
      <c r="AG575">
        <v>80077</v>
      </c>
    </row>
    <row r="576" spans="1:33" x14ac:dyDescent="0.3">
      <c r="A576">
        <v>43089</v>
      </c>
      <c r="E576">
        <v>44262</v>
      </c>
      <c r="G576">
        <v>64751</v>
      </c>
      <c r="I576">
        <v>102222</v>
      </c>
      <c r="K576">
        <v>45668</v>
      </c>
      <c r="O576">
        <v>44033</v>
      </c>
      <c r="Q576">
        <v>59055</v>
      </c>
      <c r="S576">
        <v>127338</v>
      </c>
      <c r="U576">
        <v>98296</v>
      </c>
      <c r="W576">
        <v>35095</v>
      </c>
      <c r="Y576">
        <v>43051</v>
      </c>
      <c r="AA576">
        <v>81825</v>
      </c>
      <c r="AC576">
        <v>52824</v>
      </c>
      <c r="AG576">
        <v>84593</v>
      </c>
    </row>
    <row r="577" spans="1:33" x14ac:dyDescent="0.3">
      <c r="A577">
        <v>40235</v>
      </c>
      <c r="E577">
        <v>19972</v>
      </c>
      <c r="G577">
        <v>97650</v>
      </c>
      <c r="I577">
        <v>105485</v>
      </c>
      <c r="K577">
        <v>32302</v>
      </c>
      <c r="O577">
        <v>53494</v>
      </c>
      <c r="Q577">
        <v>69683</v>
      </c>
      <c r="S577">
        <v>55444</v>
      </c>
      <c r="U577">
        <v>81505</v>
      </c>
      <c r="W577">
        <v>27380</v>
      </c>
      <c r="Y577">
        <v>41797</v>
      </c>
      <c r="AA577">
        <v>69313</v>
      </c>
      <c r="AC577">
        <v>90870</v>
      </c>
      <c r="AG577">
        <v>88862</v>
      </c>
    </row>
    <row r="578" spans="1:33" x14ac:dyDescent="0.3">
      <c r="A578">
        <v>64472</v>
      </c>
      <c r="E578">
        <v>31389</v>
      </c>
      <c r="G578">
        <v>62500</v>
      </c>
      <c r="I578">
        <v>78325</v>
      </c>
      <c r="K578">
        <v>47866</v>
      </c>
      <c r="O578">
        <v>84549</v>
      </c>
      <c r="Q578">
        <v>50287</v>
      </c>
      <c r="S578">
        <v>72135</v>
      </c>
      <c r="U578">
        <v>74850</v>
      </c>
      <c r="W578">
        <v>32938</v>
      </c>
      <c r="Y578">
        <v>40252</v>
      </c>
      <c r="AA578">
        <v>82383</v>
      </c>
      <c r="AC578">
        <v>65525</v>
      </c>
      <c r="AG578">
        <v>51711</v>
      </c>
    </row>
    <row r="579" spans="1:33" x14ac:dyDescent="0.3">
      <c r="A579">
        <v>47793</v>
      </c>
      <c r="E579">
        <v>40816</v>
      </c>
      <c r="G579">
        <v>55357</v>
      </c>
      <c r="I579">
        <v>99245</v>
      </c>
      <c r="K579">
        <v>44740</v>
      </c>
      <c r="O579">
        <v>55617</v>
      </c>
      <c r="Q579">
        <v>49585</v>
      </c>
      <c r="S579">
        <v>38817</v>
      </c>
      <c r="U579">
        <v>57380</v>
      </c>
      <c r="W579">
        <v>40564</v>
      </c>
      <c r="Y579">
        <v>35729</v>
      </c>
      <c r="AA579">
        <v>67084</v>
      </c>
      <c r="AC579">
        <v>75771</v>
      </c>
      <c r="AG579">
        <v>87669</v>
      </c>
    </row>
    <row r="580" spans="1:33" x14ac:dyDescent="0.3">
      <c r="A580">
        <v>46645</v>
      </c>
      <c r="E580">
        <v>27685</v>
      </c>
      <c r="G580">
        <v>85014</v>
      </c>
      <c r="I580">
        <v>83929</v>
      </c>
      <c r="K580">
        <v>62844</v>
      </c>
      <c r="O580">
        <v>72365</v>
      </c>
      <c r="Q580">
        <v>70081</v>
      </c>
      <c r="S580">
        <v>57889</v>
      </c>
      <c r="U580">
        <v>58005</v>
      </c>
      <c r="W580">
        <v>32069</v>
      </c>
      <c r="Y580">
        <v>32876</v>
      </c>
      <c r="AA580">
        <v>78565</v>
      </c>
      <c r="AC580">
        <v>64876</v>
      </c>
      <c r="AG580">
        <v>61565</v>
      </c>
    </row>
    <row r="581" spans="1:33" x14ac:dyDescent="0.3">
      <c r="A581">
        <v>46648</v>
      </c>
      <c r="E581">
        <v>25434</v>
      </c>
      <c r="G581">
        <v>63197</v>
      </c>
      <c r="I581">
        <v>89225</v>
      </c>
      <c r="K581">
        <v>31654</v>
      </c>
      <c r="O581">
        <v>47802</v>
      </c>
      <c r="Q581">
        <v>39628</v>
      </c>
      <c r="S581">
        <v>66696</v>
      </c>
      <c r="U581">
        <v>67048</v>
      </c>
      <c r="W581">
        <v>40322</v>
      </c>
      <c r="Y581">
        <v>50420</v>
      </c>
      <c r="AA581">
        <v>73853</v>
      </c>
      <c r="AC581">
        <v>55586</v>
      </c>
      <c r="AG581">
        <v>107163</v>
      </c>
    </row>
    <row r="582" spans="1:33" x14ac:dyDescent="0.3">
      <c r="A582">
        <v>57062</v>
      </c>
      <c r="E582">
        <v>29546</v>
      </c>
      <c r="G582">
        <v>68145</v>
      </c>
      <c r="I582">
        <v>97983</v>
      </c>
      <c r="K582">
        <v>50076</v>
      </c>
      <c r="O582">
        <v>77004</v>
      </c>
      <c r="Q582">
        <v>63358</v>
      </c>
      <c r="S582">
        <v>63448</v>
      </c>
      <c r="U582">
        <v>58810</v>
      </c>
      <c r="W582">
        <v>35655</v>
      </c>
      <c r="Y582">
        <v>38240</v>
      </c>
      <c r="AA582">
        <v>73000</v>
      </c>
      <c r="AC582">
        <v>96442</v>
      </c>
      <c r="AG582">
        <v>63095</v>
      </c>
    </row>
    <row r="583" spans="1:33" x14ac:dyDescent="0.3">
      <c r="A583">
        <v>61027</v>
      </c>
      <c r="E583">
        <v>21514</v>
      </c>
      <c r="G583">
        <v>52878</v>
      </c>
      <c r="I583">
        <v>70655</v>
      </c>
      <c r="K583">
        <v>55856</v>
      </c>
      <c r="O583">
        <v>68234</v>
      </c>
      <c r="Q583">
        <v>38005</v>
      </c>
      <c r="S583">
        <v>54666</v>
      </c>
      <c r="U583">
        <v>60416</v>
      </c>
      <c r="W583">
        <v>41428</v>
      </c>
      <c r="Y583">
        <v>49051</v>
      </c>
      <c r="AA583">
        <v>88387</v>
      </c>
      <c r="AC583">
        <v>58194</v>
      </c>
      <c r="AG583">
        <v>65708</v>
      </c>
    </row>
    <row r="584" spans="1:33" x14ac:dyDescent="0.3">
      <c r="A584">
        <v>49582</v>
      </c>
      <c r="E584">
        <v>23400</v>
      </c>
      <c r="G584">
        <v>79021</v>
      </c>
      <c r="I584">
        <v>86100</v>
      </c>
      <c r="K584">
        <v>55674</v>
      </c>
      <c r="O584">
        <v>53369</v>
      </c>
      <c r="Q584">
        <v>40127</v>
      </c>
      <c r="S584">
        <v>79051</v>
      </c>
      <c r="U584">
        <v>62663</v>
      </c>
      <c r="W584">
        <v>44777</v>
      </c>
      <c r="Y584">
        <v>44515</v>
      </c>
      <c r="AA584">
        <v>75773</v>
      </c>
      <c r="AC584">
        <v>73178</v>
      </c>
      <c r="AG584">
        <v>71599</v>
      </c>
    </row>
    <row r="585" spans="1:33" x14ac:dyDescent="0.3">
      <c r="A585">
        <v>34867</v>
      </c>
      <c r="E585">
        <v>27439</v>
      </c>
      <c r="G585">
        <v>29325</v>
      </c>
      <c r="I585">
        <v>86174</v>
      </c>
      <c r="K585">
        <v>47337</v>
      </c>
      <c r="O585">
        <v>68651</v>
      </c>
      <c r="Q585">
        <v>54866</v>
      </c>
      <c r="S585">
        <v>69278</v>
      </c>
      <c r="U585">
        <v>60483</v>
      </c>
      <c r="W585">
        <v>35855</v>
      </c>
      <c r="Y585">
        <v>50089</v>
      </c>
      <c r="AA585">
        <v>100390</v>
      </c>
      <c r="AC585">
        <v>60518</v>
      </c>
      <c r="AG585">
        <v>78526</v>
      </c>
    </row>
    <row r="586" spans="1:33" x14ac:dyDescent="0.3">
      <c r="A586">
        <v>52415</v>
      </c>
      <c r="E586">
        <v>32682</v>
      </c>
      <c r="G586">
        <v>69516</v>
      </c>
      <c r="I586">
        <v>86970</v>
      </c>
      <c r="K586">
        <v>52269</v>
      </c>
      <c r="O586">
        <v>50179</v>
      </c>
      <c r="Q586">
        <v>36864</v>
      </c>
      <c r="S586">
        <v>90256</v>
      </c>
      <c r="U586">
        <v>78959</v>
      </c>
      <c r="W586">
        <v>45079</v>
      </c>
      <c r="Y586">
        <v>49047</v>
      </c>
      <c r="AA586">
        <v>99170</v>
      </c>
      <c r="AC586">
        <v>61843</v>
      </c>
      <c r="AG586">
        <v>76785</v>
      </c>
    </row>
    <row r="587" spans="1:33" x14ac:dyDescent="0.3">
      <c r="A587">
        <v>46127</v>
      </c>
      <c r="E587">
        <v>29995</v>
      </c>
      <c r="G587">
        <v>61012</v>
      </c>
      <c r="I587">
        <v>74778</v>
      </c>
      <c r="K587">
        <v>46975</v>
      </c>
      <c r="O587">
        <v>50170</v>
      </c>
      <c r="Q587">
        <v>60957</v>
      </c>
      <c r="S587">
        <v>74220</v>
      </c>
      <c r="U587">
        <v>60459</v>
      </c>
      <c r="W587">
        <v>32823</v>
      </c>
      <c r="Y587">
        <v>46697</v>
      </c>
      <c r="AA587">
        <v>89650</v>
      </c>
      <c r="AC587">
        <v>61028</v>
      </c>
      <c r="AG587">
        <v>91776</v>
      </c>
    </row>
    <row r="588" spans="1:33" x14ac:dyDescent="0.3">
      <c r="A588">
        <v>70320</v>
      </c>
      <c r="E588">
        <v>32351</v>
      </c>
      <c r="G588">
        <v>55797</v>
      </c>
      <c r="I588">
        <v>96018</v>
      </c>
      <c r="K588">
        <v>47174</v>
      </c>
      <c r="O588">
        <v>55336</v>
      </c>
      <c r="Q588">
        <v>58393</v>
      </c>
      <c r="S588">
        <v>73132</v>
      </c>
      <c r="U588">
        <v>47744</v>
      </c>
      <c r="W588">
        <v>36496</v>
      </c>
      <c r="Y588">
        <v>50922</v>
      </c>
      <c r="AA588">
        <v>67606</v>
      </c>
      <c r="AC588">
        <v>71901</v>
      </c>
      <c r="AG588">
        <v>79982</v>
      </c>
    </row>
    <row r="589" spans="1:33" x14ac:dyDescent="0.3">
      <c r="A589">
        <v>50790</v>
      </c>
      <c r="E589">
        <v>34901</v>
      </c>
      <c r="G589">
        <v>65832</v>
      </c>
      <c r="I589">
        <v>87439</v>
      </c>
      <c r="K589">
        <v>36581</v>
      </c>
      <c r="O589">
        <v>56067</v>
      </c>
      <c r="Q589">
        <v>46000</v>
      </c>
      <c r="S589">
        <v>84388</v>
      </c>
      <c r="U589">
        <v>75031</v>
      </c>
      <c r="W589">
        <v>31820</v>
      </c>
      <c r="Y589">
        <v>34315</v>
      </c>
      <c r="AA589">
        <v>73667</v>
      </c>
      <c r="AC589">
        <v>67985</v>
      </c>
      <c r="AG589">
        <v>74655</v>
      </c>
    </row>
    <row r="590" spans="1:33" x14ac:dyDescent="0.3">
      <c r="A590">
        <v>47315</v>
      </c>
      <c r="E590">
        <v>39114</v>
      </c>
      <c r="G590">
        <v>68607</v>
      </c>
      <c r="I590">
        <v>84459</v>
      </c>
      <c r="K590">
        <v>49215</v>
      </c>
      <c r="O590">
        <v>69634</v>
      </c>
      <c r="Q590">
        <v>39950</v>
      </c>
      <c r="S590">
        <v>73260</v>
      </c>
      <c r="U590">
        <v>50155</v>
      </c>
      <c r="W590">
        <v>39252</v>
      </c>
      <c r="Y590">
        <v>38596</v>
      </c>
      <c r="AA590">
        <v>48707</v>
      </c>
      <c r="AC590">
        <v>64866</v>
      </c>
      <c r="AG590">
        <v>72662</v>
      </c>
    </row>
    <row r="591" spans="1:33" x14ac:dyDescent="0.3">
      <c r="A591">
        <v>63642</v>
      </c>
      <c r="E591">
        <v>30264</v>
      </c>
      <c r="G591">
        <v>89816</v>
      </c>
      <c r="I591">
        <v>72924</v>
      </c>
      <c r="K591">
        <v>34083</v>
      </c>
      <c r="O591">
        <v>80890</v>
      </c>
      <c r="Q591">
        <v>41440</v>
      </c>
      <c r="S591">
        <v>78023</v>
      </c>
      <c r="U591">
        <v>52474</v>
      </c>
      <c r="W591">
        <v>34773</v>
      </c>
      <c r="Y591">
        <v>40185</v>
      </c>
      <c r="AA591">
        <v>68007</v>
      </c>
      <c r="AC591">
        <v>88623</v>
      </c>
      <c r="AG591">
        <v>45888</v>
      </c>
    </row>
    <row r="592" spans="1:33" x14ac:dyDescent="0.3">
      <c r="A592">
        <v>49905</v>
      </c>
      <c r="E592">
        <v>30000</v>
      </c>
      <c r="G592">
        <v>71149</v>
      </c>
      <c r="I592">
        <v>122200</v>
      </c>
      <c r="K592">
        <v>19455</v>
      </c>
      <c r="O592">
        <v>62044</v>
      </c>
      <c r="Q592">
        <v>50128</v>
      </c>
      <c r="S592">
        <v>64229</v>
      </c>
      <c r="U592">
        <v>58719</v>
      </c>
      <c r="W592">
        <v>31662</v>
      </c>
      <c r="Y592">
        <v>39697</v>
      </c>
      <c r="AA592">
        <v>62768</v>
      </c>
      <c r="AC592">
        <v>69064</v>
      </c>
      <c r="AG592">
        <v>69680</v>
      </c>
    </row>
    <row r="593" spans="1:33" x14ac:dyDescent="0.3">
      <c r="A593">
        <v>58910</v>
      </c>
      <c r="E593">
        <v>24145</v>
      </c>
      <c r="G593">
        <v>57937</v>
      </c>
      <c r="I593">
        <v>76246</v>
      </c>
      <c r="K593">
        <v>44315</v>
      </c>
      <c r="O593">
        <v>66077</v>
      </c>
      <c r="Q593">
        <v>33222</v>
      </c>
      <c r="S593">
        <v>79965</v>
      </c>
      <c r="U593">
        <v>58139</v>
      </c>
      <c r="W593">
        <v>33152</v>
      </c>
      <c r="Y593">
        <v>37488</v>
      </c>
      <c r="AA593">
        <v>57936</v>
      </c>
      <c r="AC593">
        <v>63921</v>
      </c>
      <c r="AG593">
        <v>72873</v>
      </c>
    </row>
    <row r="594" spans="1:33" x14ac:dyDescent="0.3">
      <c r="A594">
        <v>43781</v>
      </c>
      <c r="E594">
        <v>36390</v>
      </c>
      <c r="G594">
        <v>64341</v>
      </c>
      <c r="I594">
        <v>109304</v>
      </c>
      <c r="K594">
        <v>48666</v>
      </c>
      <c r="O594">
        <v>53577</v>
      </c>
      <c r="Q594">
        <v>54702</v>
      </c>
      <c r="S594">
        <v>82022</v>
      </c>
      <c r="U594">
        <v>59139</v>
      </c>
      <c r="W594">
        <v>34782</v>
      </c>
      <c r="Y594">
        <v>39108</v>
      </c>
      <c r="AA594">
        <v>88794</v>
      </c>
      <c r="AC594">
        <v>68016</v>
      </c>
      <c r="AG594">
        <v>59649</v>
      </c>
    </row>
    <row r="595" spans="1:33" x14ac:dyDescent="0.3">
      <c r="A595">
        <v>42238</v>
      </c>
      <c r="E595">
        <v>36102</v>
      </c>
      <c r="G595">
        <v>85319</v>
      </c>
      <c r="I595">
        <v>165368</v>
      </c>
      <c r="K595">
        <v>47468</v>
      </c>
      <c r="O595">
        <v>66135</v>
      </c>
      <c r="Q595">
        <v>52891</v>
      </c>
      <c r="S595">
        <v>52610</v>
      </c>
      <c r="U595">
        <v>74802</v>
      </c>
      <c r="W595">
        <v>34749</v>
      </c>
      <c r="Y595">
        <v>47916</v>
      </c>
      <c r="AA595">
        <v>49894</v>
      </c>
      <c r="AC595">
        <v>70038</v>
      </c>
      <c r="AG595">
        <v>70274</v>
      </c>
    </row>
    <row r="596" spans="1:33" x14ac:dyDescent="0.3">
      <c r="A596">
        <v>50597</v>
      </c>
      <c r="E596">
        <v>35632</v>
      </c>
      <c r="G596">
        <v>95347</v>
      </c>
      <c r="I596">
        <v>90409</v>
      </c>
      <c r="K596">
        <v>61969</v>
      </c>
      <c r="O596">
        <v>61422</v>
      </c>
      <c r="Q596">
        <v>54811</v>
      </c>
      <c r="S596">
        <v>52403</v>
      </c>
      <c r="U596">
        <v>63075</v>
      </c>
      <c r="W596">
        <v>40296</v>
      </c>
      <c r="Y596">
        <v>50204</v>
      </c>
      <c r="AA596">
        <v>49278</v>
      </c>
      <c r="AC596">
        <v>57121</v>
      </c>
      <c r="AG596">
        <v>63955</v>
      </c>
    </row>
    <row r="597" spans="1:33" x14ac:dyDescent="0.3">
      <c r="A597">
        <v>69547</v>
      </c>
      <c r="E597">
        <v>33856</v>
      </c>
      <c r="G597">
        <v>72926</v>
      </c>
      <c r="I597">
        <v>78889</v>
      </c>
      <c r="K597">
        <v>47970</v>
      </c>
      <c r="O597">
        <v>68223</v>
      </c>
      <c r="Q597">
        <v>47581</v>
      </c>
      <c r="S597">
        <v>56338</v>
      </c>
      <c r="U597">
        <v>73284</v>
      </c>
      <c r="W597">
        <v>50449</v>
      </c>
      <c r="Y597">
        <v>43782</v>
      </c>
      <c r="AA597">
        <v>54590</v>
      </c>
      <c r="AC597">
        <v>58459</v>
      </c>
      <c r="AG597">
        <v>79509</v>
      </c>
    </row>
    <row r="598" spans="1:33" x14ac:dyDescent="0.3">
      <c r="A598">
        <v>50456</v>
      </c>
      <c r="E598">
        <v>23187</v>
      </c>
      <c r="G598">
        <v>81089</v>
      </c>
      <c r="I598">
        <v>82964</v>
      </c>
      <c r="K598">
        <v>19966</v>
      </c>
      <c r="O598">
        <v>67889</v>
      </c>
      <c r="Q598">
        <v>34891</v>
      </c>
      <c r="S598">
        <v>50368</v>
      </c>
      <c r="U598">
        <v>59043</v>
      </c>
      <c r="W598">
        <v>42880</v>
      </c>
      <c r="Y598">
        <v>45251</v>
      </c>
      <c r="AA598">
        <v>95155</v>
      </c>
      <c r="AC598">
        <v>81258</v>
      </c>
      <c r="AG598">
        <v>67319</v>
      </c>
    </row>
    <row r="599" spans="1:33" x14ac:dyDescent="0.3">
      <c r="A599">
        <v>41857</v>
      </c>
      <c r="E599">
        <v>40327</v>
      </c>
      <c r="G599">
        <v>80133</v>
      </c>
      <c r="I599">
        <v>75007</v>
      </c>
      <c r="K599">
        <v>29927</v>
      </c>
      <c r="O599">
        <v>48111</v>
      </c>
      <c r="Q599">
        <v>69110</v>
      </c>
      <c r="S599">
        <v>74148</v>
      </c>
      <c r="U599">
        <v>58277</v>
      </c>
      <c r="W599">
        <v>33191</v>
      </c>
      <c r="Y599">
        <v>43520</v>
      </c>
      <c r="AA599">
        <v>51083</v>
      </c>
      <c r="AC599">
        <v>66552</v>
      </c>
      <c r="AG599">
        <v>65474</v>
      </c>
    </row>
    <row r="600" spans="1:33" x14ac:dyDescent="0.3">
      <c r="A600">
        <v>47958</v>
      </c>
      <c r="E600">
        <v>31386</v>
      </c>
      <c r="G600">
        <v>70727</v>
      </c>
      <c r="I600">
        <v>67783</v>
      </c>
      <c r="K600">
        <v>41947</v>
      </c>
      <c r="O600">
        <v>88510</v>
      </c>
      <c r="Q600">
        <v>44895</v>
      </c>
      <c r="S600">
        <v>56234</v>
      </c>
      <c r="U600">
        <v>73499</v>
      </c>
      <c r="W600">
        <v>37581</v>
      </c>
      <c r="Y600">
        <v>40771</v>
      </c>
      <c r="AA600">
        <v>76930</v>
      </c>
      <c r="AC600">
        <v>57660</v>
      </c>
      <c r="AG600">
        <v>65371</v>
      </c>
    </row>
    <row r="601" spans="1:33" x14ac:dyDescent="0.3">
      <c r="A601">
        <v>49727</v>
      </c>
      <c r="E601">
        <v>31342</v>
      </c>
      <c r="G601">
        <v>68201</v>
      </c>
      <c r="I601">
        <v>122174</v>
      </c>
      <c r="K601">
        <v>49964</v>
      </c>
      <c r="O601">
        <v>61791</v>
      </c>
      <c r="Q601">
        <v>47447</v>
      </c>
      <c r="S601">
        <v>40792</v>
      </c>
      <c r="U601">
        <v>24672</v>
      </c>
      <c r="W601">
        <v>40534</v>
      </c>
      <c r="Y601">
        <v>43782</v>
      </c>
      <c r="AA601">
        <v>68139</v>
      </c>
      <c r="AC601">
        <v>74719</v>
      </c>
      <c r="AG601">
        <v>104908</v>
      </c>
    </row>
    <row r="602" spans="1:33" x14ac:dyDescent="0.3">
      <c r="A602">
        <v>49543</v>
      </c>
      <c r="E602">
        <v>40845</v>
      </c>
      <c r="G602">
        <v>56569</v>
      </c>
      <c r="I602">
        <v>67334</v>
      </c>
      <c r="K602">
        <v>52941</v>
      </c>
      <c r="O602">
        <v>72905</v>
      </c>
      <c r="Q602">
        <v>37686</v>
      </c>
      <c r="S602">
        <v>71877</v>
      </c>
      <c r="U602">
        <v>70162</v>
      </c>
      <c r="W602">
        <v>29695</v>
      </c>
      <c r="Y602">
        <v>41539</v>
      </c>
      <c r="AA602">
        <v>66657</v>
      </c>
      <c r="AC602">
        <v>87199</v>
      </c>
      <c r="AG602">
        <v>58430</v>
      </c>
    </row>
    <row r="603" spans="1:33" x14ac:dyDescent="0.3">
      <c r="A603">
        <v>51778</v>
      </c>
      <c r="E603">
        <v>33215</v>
      </c>
      <c r="G603">
        <v>82056</v>
      </c>
      <c r="I603">
        <v>86196</v>
      </c>
      <c r="K603">
        <v>40233</v>
      </c>
      <c r="O603">
        <v>70224</v>
      </c>
      <c r="Q603">
        <v>44613</v>
      </c>
      <c r="S603">
        <v>56253</v>
      </c>
      <c r="U603">
        <v>79677</v>
      </c>
      <c r="W603">
        <v>35837</v>
      </c>
      <c r="Y603">
        <v>38966</v>
      </c>
      <c r="AA603">
        <v>75365</v>
      </c>
      <c r="AC603">
        <v>75274</v>
      </c>
      <c r="AG603">
        <v>53616</v>
      </c>
    </row>
    <row r="604" spans="1:33" x14ac:dyDescent="0.3">
      <c r="A604">
        <v>37688</v>
      </c>
      <c r="E604">
        <v>21243</v>
      </c>
      <c r="G604">
        <v>61633</v>
      </c>
      <c r="I604">
        <v>55035</v>
      </c>
      <c r="K604">
        <v>30994</v>
      </c>
      <c r="O604">
        <v>68574</v>
      </c>
      <c r="Q604">
        <v>38623</v>
      </c>
      <c r="S604">
        <v>50732</v>
      </c>
      <c r="U604">
        <v>91713</v>
      </c>
      <c r="W604">
        <v>62806</v>
      </c>
      <c r="Y604">
        <v>39451</v>
      </c>
      <c r="AA604">
        <v>58617</v>
      </c>
      <c r="AC604">
        <v>51658</v>
      </c>
      <c r="AG604">
        <v>83813</v>
      </c>
    </row>
    <row r="605" spans="1:33" x14ac:dyDescent="0.3">
      <c r="A605">
        <v>45632</v>
      </c>
      <c r="E605">
        <v>31959</v>
      </c>
      <c r="G605">
        <v>66192</v>
      </c>
      <c r="I605">
        <v>106068</v>
      </c>
      <c r="K605">
        <v>35493</v>
      </c>
      <c r="O605">
        <v>82373</v>
      </c>
      <c r="Q605">
        <v>51322</v>
      </c>
      <c r="S605">
        <v>82412</v>
      </c>
      <c r="U605">
        <v>76409</v>
      </c>
      <c r="W605">
        <v>32428</v>
      </c>
      <c r="Y605">
        <v>43768</v>
      </c>
      <c r="AA605">
        <v>77480</v>
      </c>
      <c r="AC605">
        <v>64145</v>
      </c>
      <c r="AG605">
        <v>64985</v>
      </c>
    </row>
    <row r="606" spans="1:33" x14ac:dyDescent="0.3">
      <c r="A606">
        <v>40541</v>
      </c>
      <c r="E606">
        <v>22597</v>
      </c>
      <c r="G606">
        <v>69894</v>
      </c>
      <c r="I606">
        <v>117757</v>
      </c>
      <c r="K606">
        <v>45954</v>
      </c>
      <c r="O606">
        <v>101297</v>
      </c>
      <c r="Q606">
        <v>39047</v>
      </c>
      <c r="S606">
        <v>73604</v>
      </c>
      <c r="U606">
        <v>64276</v>
      </c>
      <c r="W606">
        <v>42828</v>
      </c>
      <c r="Y606">
        <v>43443</v>
      </c>
      <c r="AA606">
        <v>106131</v>
      </c>
      <c r="AC606">
        <v>51069</v>
      </c>
      <c r="AG606">
        <v>66459</v>
      </c>
    </row>
    <row r="607" spans="1:33" x14ac:dyDescent="0.3">
      <c r="A607">
        <v>50117</v>
      </c>
      <c r="E607">
        <v>37509</v>
      </c>
      <c r="G607">
        <v>53944</v>
      </c>
      <c r="I607">
        <v>90326</v>
      </c>
      <c r="K607">
        <v>47271</v>
      </c>
      <c r="O607">
        <v>61207</v>
      </c>
      <c r="Q607">
        <v>40273</v>
      </c>
      <c r="S607">
        <v>58065</v>
      </c>
      <c r="U607">
        <v>59736</v>
      </c>
      <c r="W607">
        <v>38905</v>
      </c>
      <c r="Y607">
        <v>48475</v>
      </c>
      <c r="AA607">
        <v>60802</v>
      </c>
      <c r="AC607">
        <v>63614</v>
      </c>
      <c r="AG607">
        <v>87359</v>
      </c>
    </row>
    <row r="608" spans="1:33" x14ac:dyDescent="0.3">
      <c r="A608">
        <v>48067</v>
      </c>
      <c r="E608">
        <v>26919</v>
      </c>
      <c r="G608">
        <v>68886</v>
      </c>
      <c r="I608">
        <v>87769</v>
      </c>
      <c r="K608">
        <v>39734</v>
      </c>
      <c r="O608">
        <v>70160</v>
      </c>
      <c r="Q608">
        <v>36499</v>
      </c>
      <c r="S608">
        <v>65746</v>
      </c>
      <c r="U608">
        <v>68693</v>
      </c>
      <c r="W608">
        <v>52536</v>
      </c>
      <c r="Y608">
        <v>48576</v>
      </c>
      <c r="AA608">
        <v>73404</v>
      </c>
      <c r="AC608">
        <v>79920</v>
      </c>
      <c r="AG608">
        <v>101312</v>
      </c>
    </row>
    <row r="609" spans="1:33" x14ac:dyDescent="0.3">
      <c r="A609">
        <v>46400</v>
      </c>
      <c r="E609">
        <v>29989</v>
      </c>
      <c r="G609">
        <v>73247</v>
      </c>
      <c r="I609">
        <v>77485</v>
      </c>
      <c r="K609">
        <v>41424</v>
      </c>
      <c r="O609">
        <v>56380</v>
      </c>
      <c r="Q609">
        <v>51665</v>
      </c>
      <c r="S609">
        <v>52591</v>
      </c>
      <c r="U609">
        <v>52569</v>
      </c>
      <c r="W609">
        <v>32748</v>
      </c>
      <c r="Y609">
        <v>41986</v>
      </c>
      <c r="AA609">
        <v>58422</v>
      </c>
      <c r="AC609">
        <v>74366</v>
      </c>
      <c r="AG609">
        <v>79868</v>
      </c>
    </row>
    <row r="610" spans="1:33" x14ac:dyDescent="0.3">
      <c r="A610">
        <v>40855</v>
      </c>
      <c r="E610">
        <v>27449</v>
      </c>
      <c r="G610">
        <v>63311</v>
      </c>
      <c r="I610">
        <v>78053</v>
      </c>
      <c r="K610">
        <v>48000</v>
      </c>
      <c r="O610">
        <v>56380</v>
      </c>
      <c r="Q610">
        <v>39592</v>
      </c>
      <c r="S610">
        <v>99816</v>
      </c>
      <c r="U610">
        <v>51354</v>
      </c>
      <c r="W610">
        <v>49068</v>
      </c>
      <c r="Y610">
        <v>34978</v>
      </c>
      <c r="AA610">
        <v>59210</v>
      </c>
      <c r="AC610">
        <v>53615</v>
      </c>
      <c r="AG610">
        <v>82883</v>
      </c>
    </row>
    <row r="611" spans="1:33" x14ac:dyDescent="0.3">
      <c r="A611">
        <v>58175</v>
      </c>
      <c r="E611">
        <v>31595</v>
      </c>
      <c r="G611">
        <v>57933</v>
      </c>
      <c r="I611">
        <v>82324</v>
      </c>
      <c r="K611">
        <v>39226</v>
      </c>
      <c r="O611">
        <v>53563</v>
      </c>
      <c r="Q611">
        <v>57132</v>
      </c>
      <c r="S611">
        <v>67330</v>
      </c>
      <c r="U611">
        <v>49083</v>
      </c>
      <c r="W611">
        <v>42208</v>
      </c>
      <c r="Y611">
        <v>29556</v>
      </c>
      <c r="AA611">
        <v>52463</v>
      </c>
      <c r="AC611">
        <v>56872</v>
      </c>
      <c r="AG611">
        <v>54887</v>
      </c>
    </row>
    <row r="612" spans="1:33" x14ac:dyDescent="0.3">
      <c r="A612">
        <v>47568</v>
      </c>
      <c r="E612">
        <v>16891</v>
      </c>
      <c r="G612">
        <v>71156</v>
      </c>
      <c r="I612">
        <v>80543</v>
      </c>
      <c r="K612">
        <v>44799</v>
      </c>
      <c r="O612">
        <v>66947</v>
      </c>
      <c r="Q612">
        <v>64904</v>
      </c>
      <c r="S612">
        <v>77323</v>
      </c>
      <c r="U612">
        <v>48252</v>
      </c>
      <c r="W612">
        <v>38436</v>
      </c>
      <c r="Y612">
        <v>42495</v>
      </c>
      <c r="AA612">
        <v>79731</v>
      </c>
      <c r="AC612">
        <v>60157</v>
      </c>
      <c r="AG612">
        <v>81539</v>
      </c>
    </row>
    <row r="613" spans="1:33" x14ac:dyDescent="0.3">
      <c r="A613">
        <v>52781</v>
      </c>
      <c r="E613">
        <v>36130</v>
      </c>
      <c r="G613">
        <v>66753</v>
      </c>
      <c r="I613">
        <v>85503</v>
      </c>
      <c r="K613">
        <v>55850</v>
      </c>
      <c r="O613">
        <v>56969</v>
      </c>
      <c r="Q613">
        <v>40112</v>
      </c>
      <c r="S613">
        <v>59886</v>
      </c>
      <c r="U613">
        <v>49340</v>
      </c>
      <c r="W613">
        <v>79787</v>
      </c>
      <c r="Y613">
        <v>36176</v>
      </c>
      <c r="AA613">
        <v>72967</v>
      </c>
      <c r="AC613">
        <v>67355</v>
      </c>
      <c r="AG613">
        <v>76463</v>
      </c>
    </row>
    <row r="614" spans="1:33" x14ac:dyDescent="0.3">
      <c r="A614">
        <v>64080</v>
      </c>
      <c r="E614">
        <v>34568</v>
      </c>
      <c r="G614">
        <v>80605</v>
      </c>
      <c r="I614">
        <v>99117</v>
      </c>
      <c r="K614">
        <v>39619</v>
      </c>
      <c r="O614">
        <v>50316</v>
      </c>
      <c r="Q614">
        <v>45474</v>
      </c>
      <c r="S614">
        <v>59905</v>
      </c>
      <c r="U614">
        <v>66457</v>
      </c>
      <c r="W614">
        <v>40322</v>
      </c>
      <c r="Y614">
        <v>20997</v>
      </c>
      <c r="AA614">
        <v>67371</v>
      </c>
      <c r="AC614">
        <v>71557</v>
      </c>
      <c r="AG614">
        <v>62566</v>
      </c>
    </row>
    <row r="615" spans="1:33" x14ac:dyDescent="0.3">
      <c r="A615">
        <v>52444</v>
      </c>
      <c r="E615">
        <v>23824</v>
      </c>
      <c r="G615">
        <v>50517</v>
      </c>
      <c r="I615">
        <v>40927</v>
      </c>
      <c r="K615">
        <v>57503</v>
      </c>
      <c r="O615">
        <v>69174</v>
      </c>
      <c r="Q615">
        <v>59317</v>
      </c>
      <c r="S615">
        <v>50325</v>
      </c>
      <c r="U615">
        <v>60822</v>
      </c>
      <c r="W615">
        <v>30535</v>
      </c>
      <c r="Y615">
        <v>36838</v>
      </c>
      <c r="AA615">
        <v>74819</v>
      </c>
      <c r="AC615">
        <v>83565</v>
      </c>
      <c r="AG615">
        <v>92640</v>
      </c>
    </row>
    <row r="616" spans="1:33" x14ac:dyDescent="0.3">
      <c r="A616">
        <v>47256</v>
      </c>
      <c r="E616">
        <v>28783</v>
      </c>
      <c r="G616">
        <v>93305</v>
      </c>
      <c r="I616">
        <v>62158</v>
      </c>
      <c r="K616">
        <v>48754</v>
      </c>
      <c r="O616">
        <v>51861</v>
      </c>
      <c r="Q616">
        <v>67391</v>
      </c>
      <c r="S616">
        <v>72788</v>
      </c>
      <c r="U616">
        <v>72982</v>
      </c>
      <c r="W616">
        <v>35113</v>
      </c>
      <c r="Y616">
        <v>68448</v>
      </c>
      <c r="AA616">
        <v>60630</v>
      </c>
      <c r="AC616">
        <v>61096</v>
      </c>
      <c r="AG616">
        <v>64599</v>
      </c>
    </row>
    <row r="617" spans="1:33" x14ac:dyDescent="0.3">
      <c r="A617">
        <v>52021</v>
      </c>
      <c r="E617">
        <v>34517</v>
      </c>
      <c r="G617">
        <v>67667</v>
      </c>
      <c r="I617">
        <v>77688</v>
      </c>
      <c r="K617">
        <v>49304</v>
      </c>
      <c r="O617">
        <v>69558</v>
      </c>
      <c r="Q617">
        <v>58367</v>
      </c>
      <c r="S617">
        <v>68750</v>
      </c>
      <c r="U617">
        <v>66454</v>
      </c>
      <c r="W617">
        <v>30705</v>
      </c>
      <c r="Y617">
        <v>48044</v>
      </c>
      <c r="AA617">
        <v>58422</v>
      </c>
      <c r="AC617">
        <v>58229</v>
      </c>
      <c r="AG617">
        <v>86805</v>
      </c>
    </row>
    <row r="618" spans="1:33" x14ac:dyDescent="0.3">
      <c r="A618">
        <v>48468</v>
      </c>
      <c r="E618">
        <v>43560</v>
      </c>
      <c r="G618">
        <v>70376</v>
      </c>
      <c r="I618">
        <v>86201</v>
      </c>
      <c r="K618">
        <v>52656</v>
      </c>
      <c r="O618">
        <v>66617</v>
      </c>
      <c r="Q618">
        <v>66901</v>
      </c>
      <c r="S618">
        <v>63540</v>
      </c>
      <c r="U618">
        <v>72223</v>
      </c>
      <c r="W618">
        <v>39093</v>
      </c>
      <c r="Y618">
        <v>43386</v>
      </c>
      <c r="AA618">
        <v>55766</v>
      </c>
      <c r="AC618">
        <v>56818</v>
      </c>
      <c r="AG618">
        <v>80204</v>
      </c>
    </row>
    <row r="619" spans="1:33" x14ac:dyDescent="0.3">
      <c r="A619">
        <v>52289</v>
      </c>
      <c r="E619">
        <v>29629</v>
      </c>
      <c r="G619">
        <v>73817</v>
      </c>
      <c r="I619">
        <v>130901</v>
      </c>
      <c r="K619">
        <v>54220</v>
      </c>
      <c r="O619">
        <v>64902</v>
      </c>
      <c r="Q619">
        <v>50901</v>
      </c>
      <c r="S619">
        <v>47420</v>
      </c>
      <c r="U619">
        <v>54242</v>
      </c>
      <c r="W619">
        <v>28747</v>
      </c>
      <c r="Y619">
        <v>31841</v>
      </c>
      <c r="AA619">
        <v>54179</v>
      </c>
      <c r="AC619">
        <v>81690</v>
      </c>
      <c r="AG619">
        <v>109514</v>
      </c>
    </row>
    <row r="620" spans="1:33" x14ac:dyDescent="0.3">
      <c r="A620">
        <v>45358</v>
      </c>
      <c r="E620">
        <v>23259</v>
      </c>
      <c r="G620">
        <v>84347</v>
      </c>
      <c r="I620">
        <v>166436</v>
      </c>
      <c r="K620">
        <v>52631</v>
      </c>
      <c r="O620">
        <v>47250</v>
      </c>
      <c r="Q620">
        <v>48935</v>
      </c>
      <c r="S620">
        <v>70540</v>
      </c>
      <c r="U620">
        <v>62907</v>
      </c>
      <c r="W620">
        <v>32403</v>
      </c>
      <c r="Y620">
        <v>49619</v>
      </c>
      <c r="AA620">
        <v>59323</v>
      </c>
      <c r="AC620">
        <v>51655</v>
      </c>
      <c r="AG620">
        <v>68849</v>
      </c>
    </row>
    <row r="621" spans="1:33" x14ac:dyDescent="0.3">
      <c r="A621">
        <v>44901</v>
      </c>
      <c r="E621">
        <v>31206</v>
      </c>
      <c r="G621">
        <v>51591</v>
      </c>
      <c r="I621">
        <v>143205</v>
      </c>
      <c r="K621">
        <v>41741</v>
      </c>
      <c r="O621">
        <v>75199</v>
      </c>
      <c r="Q621">
        <v>58799</v>
      </c>
      <c r="S621">
        <v>55513</v>
      </c>
      <c r="U621">
        <v>70619</v>
      </c>
      <c r="W621">
        <v>28537</v>
      </c>
      <c r="Y621">
        <v>44548</v>
      </c>
      <c r="AA621">
        <v>65223</v>
      </c>
      <c r="AC621">
        <v>58164</v>
      </c>
      <c r="AG621">
        <v>64065</v>
      </c>
    </row>
    <row r="622" spans="1:33" x14ac:dyDescent="0.3">
      <c r="A622">
        <v>44751</v>
      </c>
      <c r="E622">
        <v>29900</v>
      </c>
      <c r="G622">
        <v>80684</v>
      </c>
      <c r="I622">
        <v>109857</v>
      </c>
      <c r="K622">
        <v>58593</v>
      </c>
      <c r="O622">
        <v>77028</v>
      </c>
      <c r="Q622">
        <v>69173</v>
      </c>
      <c r="S622">
        <v>46315</v>
      </c>
      <c r="U622">
        <v>62735</v>
      </c>
      <c r="W622">
        <v>30771</v>
      </c>
      <c r="Y622">
        <v>32048</v>
      </c>
      <c r="AA622">
        <v>100868</v>
      </c>
      <c r="AC622">
        <v>80053</v>
      </c>
      <c r="AG622">
        <v>59645</v>
      </c>
    </row>
    <row r="623" spans="1:33" x14ac:dyDescent="0.3">
      <c r="A623">
        <v>51160</v>
      </c>
      <c r="E623">
        <v>36331</v>
      </c>
      <c r="G623">
        <v>69127</v>
      </c>
      <c r="I623">
        <v>152708</v>
      </c>
      <c r="K623">
        <v>66178</v>
      </c>
      <c r="O623">
        <v>41520</v>
      </c>
      <c r="Q623">
        <v>55355</v>
      </c>
      <c r="S623">
        <v>50026</v>
      </c>
      <c r="U623">
        <v>48257</v>
      </c>
      <c r="W623">
        <v>31854</v>
      </c>
      <c r="Y623">
        <v>42569</v>
      </c>
      <c r="AA623">
        <v>77846</v>
      </c>
      <c r="AC623">
        <v>55254</v>
      </c>
      <c r="AG623">
        <v>92476</v>
      </c>
    </row>
    <row r="624" spans="1:33" x14ac:dyDescent="0.3">
      <c r="A624">
        <v>44703</v>
      </c>
      <c r="E624">
        <v>26542</v>
      </c>
      <c r="G624">
        <v>91040</v>
      </c>
      <c r="I624">
        <v>102163</v>
      </c>
      <c r="K624">
        <v>53333</v>
      </c>
      <c r="O624">
        <v>62412</v>
      </c>
      <c r="Q624">
        <v>47754</v>
      </c>
      <c r="S624">
        <v>56592</v>
      </c>
      <c r="U624">
        <v>76342</v>
      </c>
      <c r="W624">
        <v>29578</v>
      </c>
      <c r="Y624">
        <v>33467</v>
      </c>
      <c r="AA624">
        <v>103680</v>
      </c>
      <c r="AC624">
        <v>53566</v>
      </c>
      <c r="AG624">
        <v>74500</v>
      </c>
    </row>
    <row r="625" spans="1:33" x14ac:dyDescent="0.3">
      <c r="A625">
        <v>56647</v>
      </c>
      <c r="E625">
        <v>31527</v>
      </c>
      <c r="G625">
        <v>58056</v>
      </c>
      <c r="I625">
        <v>154682</v>
      </c>
      <c r="K625">
        <v>43293</v>
      </c>
      <c r="O625">
        <v>62641</v>
      </c>
      <c r="Q625">
        <v>63860</v>
      </c>
      <c r="S625">
        <v>94906</v>
      </c>
      <c r="U625">
        <v>86302</v>
      </c>
      <c r="W625">
        <v>39995</v>
      </c>
      <c r="Y625">
        <v>36839</v>
      </c>
      <c r="AA625">
        <v>77556</v>
      </c>
      <c r="AC625">
        <v>73382</v>
      </c>
      <c r="AG625">
        <v>78222</v>
      </c>
    </row>
    <row r="626" spans="1:33" x14ac:dyDescent="0.3">
      <c r="A626">
        <v>43556</v>
      </c>
      <c r="E626">
        <v>24418</v>
      </c>
      <c r="G626">
        <v>81609</v>
      </c>
      <c r="I626">
        <v>111376</v>
      </c>
      <c r="K626">
        <v>52212</v>
      </c>
      <c r="O626">
        <v>76182</v>
      </c>
      <c r="Q626">
        <v>45103</v>
      </c>
      <c r="S626">
        <v>77925</v>
      </c>
      <c r="U626">
        <v>51581</v>
      </c>
      <c r="W626">
        <v>31528</v>
      </c>
      <c r="Y626">
        <v>41914</v>
      </c>
      <c r="AA626">
        <v>98979</v>
      </c>
      <c r="AC626">
        <v>68661</v>
      </c>
      <c r="AG626">
        <v>78299</v>
      </c>
    </row>
    <row r="627" spans="1:33" x14ac:dyDescent="0.3">
      <c r="A627">
        <v>43609</v>
      </c>
      <c r="E627">
        <v>36131</v>
      </c>
      <c r="G627">
        <v>101817</v>
      </c>
      <c r="I627">
        <v>92144</v>
      </c>
      <c r="K627">
        <v>41182</v>
      </c>
      <c r="O627">
        <v>79813</v>
      </c>
      <c r="Q627">
        <v>60572</v>
      </c>
      <c r="S627">
        <v>75558</v>
      </c>
      <c r="U627">
        <v>60493</v>
      </c>
      <c r="W627">
        <v>35617</v>
      </c>
      <c r="Y627">
        <v>52731</v>
      </c>
      <c r="AA627">
        <v>104795</v>
      </c>
      <c r="AC627">
        <v>61829</v>
      </c>
      <c r="AG627">
        <v>55002</v>
      </c>
    </row>
    <row r="628" spans="1:33" x14ac:dyDescent="0.3">
      <c r="A628">
        <v>45454</v>
      </c>
      <c r="E628">
        <v>31653</v>
      </c>
      <c r="G628">
        <v>102301</v>
      </c>
      <c r="I628">
        <v>76315</v>
      </c>
      <c r="K628">
        <v>45039</v>
      </c>
      <c r="O628">
        <v>65257</v>
      </c>
      <c r="Q628">
        <v>59224</v>
      </c>
      <c r="S628">
        <v>54995</v>
      </c>
      <c r="U628">
        <v>63842</v>
      </c>
      <c r="W628">
        <v>34942</v>
      </c>
      <c r="Y628">
        <v>39762</v>
      </c>
      <c r="AA628">
        <v>73127</v>
      </c>
      <c r="AC628">
        <v>71653</v>
      </c>
      <c r="AG628">
        <v>67328</v>
      </c>
    </row>
    <row r="629" spans="1:33" x14ac:dyDescent="0.3">
      <c r="A629">
        <v>41819</v>
      </c>
      <c r="E629">
        <v>27840</v>
      </c>
      <c r="G629">
        <v>64786</v>
      </c>
      <c r="I629">
        <v>80268</v>
      </c>
      <c r="K629">
        <v>47959</v>
      </c>
      <c r="O629">
        <v>64516</v>
      </c>
      <c r="Q629">
        <v>48450</v>
      </c>
      <c r="S629">
        <v>66088</v>
      </c>
      <c r="U629">
        <v>66513</v>
      </c>
      <c r="W629">
        <v>33406</v>
      </c>
      <c r="Y629">
        <v>40417</v>
      </c>
      <c r="AA629">
        <v>74901</v>
      </c>
      <c r="AC629">
        <v>60400</v>
      </c>
      <c r="AG629">
        <v>72950</v>
      </c>
    </row>
    <row r="630" spans="1:33" x14ac:dyDescent="0.3">
      <c r="A630">
        <v>48710</v>
      </c>
      <c r="E630">
        <v>14603</v>
      </c>
      <c r="G630">
        <v>82686</v>
      </c>
      <c r="I630">
        <v>113181</v>
      </c>
      <c r="K630">
        <v>54862</v>
      </c>
      <c r="O630">
        <v>53985</v>
      </c>
      <c r="Q630">
        <v>82038</v>
      </c>
      <c r="S630">
        <v>80445</v>
      </c>
      <c r="U630">
        <v>60273</v>
      </c>
      <c r="W630">
        <v>37195</v>
      </c>
      <c r="Y630">
        <v>49385</v>
      </c>
      <c r="AA630">
        <v>60190</v>
      </c>
      <c r="AC630">
        <v>53482</v>
      </c>
      <c r="AG630">
        <v>81578</v>
      </c>
    </row>
    <row r="631" spans="1:33" x14ac:dyDescent="0.3">
      <c r="A631">
        <v>54270</v>
      </c>
      <c r="E631">
        <v>32974</v>
      </c>
      <c r="G631">
        <v>52525</v>
      </c>
      <c r="I631">
        <v>123152</v>
      </c>
      <c r="K631">
        <v>49333</v>
      </c>
      <c r="O631">
        <v>95906</v>
      </c>
      <c r="Q631">
        <v>65122</v>
      </c>
      <c r="S631">
        <v>58120</v>
      </c>
      <c r="U631">
        <v>61272</v>
      </c>
      <c r="W631">
        <v>31522</v>
      </c>
      <c r="Y631">
        <v>39682</v>
      </c>
      <c r="AA631">
        <v>70367</v>
      </c>
      <c r="AC631">
        <v>54332</v>
      </c>
      <c r="AG631">
        <v>76018</v>
      </c>
    </row>
    <row r="632" spans="1:33" x14ac:dyDescent="0.3">
      <c r="A632">
        <v>41732</v>
      </c>
      <c r="E632">
        <v>30405</v>
      </c>
      <c r="G632">
        <v>91781</v>
      </c>
      <c r="I632">
        <v>146682</v>
      </c>
      <c r="K632">
        <v>40842</v>
      </c>
      <c r="O632">
        <v>79405</v>
      </c>
      <c r="Q632">
        <v>21963</v>
      </c>
      <c r="S632">
        <v>79585</v>
      </c>
      <c r="U632">
        <v>56042</v>
      </c>
      <c r="W632">
        <v>29995</v>
      </c>
      <c r="Y632">
        <v>33189</v>
      </c>
      <c r="AA632">
        <v>70128</v>
      </c>
      <c r="AC632">
        <v>60421</v>
      </c>
      <c r="AG632">
        <v>86650</v>
      </c>
    </row>
    <row r="633" spans="1:33" x14ac:dyDescent="0.3">
      <c r="A633">
        <v>61800</v>
      </c>
      <c r="E633">
        <v>22387</v>
      </c>
      <c r="G633">
        <v>71401</v>
      </c>
      <c r="I633">
        <v>89037</v>
      </c>
      <c r="K633">
        <v>48543</v>
      </c>
      <c r="O633">
        <v>70695</v>
      </c>
      <c r="Q633">
        <v>59572</v>
      </c>
      <c r="S633">
        <v>74549</v>
      </c>
      <c r="U633">
        <v>109112</v>
      </c>
      <c r="W633">
        <v>36164</v>
      </c>
      <c r="Y633">
        <v>36275</v>
      </c>
      <c r="AA633">
        <v>99681</v>
      </c>
      <c r="AC633">
        <v>69517</v>
      </c>
      <c r="AG633">
        <v>95090</v>
      </c>
    </row>
    <row r="634" spans="1:33" x14ac:dyDescent="0.3">
      <c r="A634">
        <v>49714</v>
      </c>
      <c r="E634">
        <v>24041</v>
      </c>
      <c r="G634">
        <v>60706</v>
      </c>
      <c r="I634">
        <v>84548</v>
      </c>
      <c r="K634">
        <v>42862</v>
      </c>
      <c r="O634">
        <v>60733</v>
      </c>
      <c r="Q634">
        <v>65900</v>
      </c>
      <c r="S634">
        <v>62638</v>
      </c>
      <c r="U634">
        <v>58126</v>
      </c>
      <c r="W634">
        <v>34329</v>
      </c>
      <c r="Y634">
        <v>40478</v>
      </c>
      <c r="AA634">
        <v>73336</v>
      </c>
      <c r="AC634">
        <v>69002</v>
      </c>
      <c r="AG634">
        <v>70835</v>
      </c>
    </row>
    <row r="635" spans="1:33" x14ac:dyDescent="0.3">
      <c r="A635">
        <v>46116</v>
      </c>
      <c r="E635">
        <v>36715</v>
      </c>
      <c r="G635">
        <v>72011</v>
      </c>
      <c r="I635">
        <v>79803</v>
      </c>
      <c r="K635">
        <v>48063</v>
      </c>
      <c r="O635">
        <v>97461</v>
      </c>
      <c r="Q635">
        <v>80971</v>
      </c>
      <c r="S635">
        <v>68877</v>
      </c>
      <c r="U635">
        <v>95260</v>
      </c>
      <c r="W635">
        <v>31879</v>
      </c>
      <c r="Y635">
        <v>29438</v>
      </c>
      <c r="AA635">
        <v>93255</v>
      </c>
      <c r="AC635">
        <v>87793</v>
      </c>
      <c r="AG635">
        <v>79779</v>
      </c>
    </row>
    <row r="636" spans="1:33" x14ac:dyDescent="0.3">
      <c r="A636">
        <v>59159</v>
      </c>
      <c r="E636">
        <v>28582</v>
      </c>
      <c r="G636">
        <v>54099</v>
      </c>
      <c r="I636">
        <v>98039</v>
      </c>
      <c r="K636">
        <v>30588</v>
      </c>
      <c r="O636">
        <v>93437</v>
      </c>
      <c r="Q636">
        <v>40921</v>
      </c>
      <c r="S636">
        <v>34695</v>
      </c>
      <c r="U636">
        <v>88002</v>
      </c>
      <c r="W636">
        <v>34976</v>
      </c>
      <c r="Y636">
        <v>35844</v>
      </c>
      <c r="AA636">
        <v>78169</v>
      </c>
      <c r="AC636">
        <v>72925</v>
      </c>
      <c r="AG636">
        <v>79250</v>
      </c>
    </row>
    <row r="637" spans="1:33" x14ac:dyDescent="0.3">
      <c r="A637">
        <v>58841</v>
      </c>
      <c r="E637">
        <v>44633</v>
      </c>
      <c r="G637">
        <v>101999</v>
      </c>
      <c r="I637">
        <v>104646</v>
      </c>
      <c r="K637">
        <v>54488</v>
      </c>
      <c r="O637">
        <v>61779</v>
      </c>
      <c r="Q637">
        <v>34595</v>
      </c>
      <c r="S637">
        <v>43521</v>
      </c>
      <c r="U637">
        <v>73039</v>
      </c>
      <c r="W637">
        <v>40127</v>
      </c>
      <c r="Y637">
        <v>56980</v>
      </c>
      <c r="AA637">
        <v>60479</v>
      </c>
      <c r="AC637">
        <v>52765</v>
      </c>
      <c r="AG637">
        <v>54667</v>
      </c>
    </row>
    <row r="638" spans="1:33" x14ac:dyDescent="0.3">
      <c r="A638">
        <v>45801</v>
      </c>
      <c r="E638">
        <v>44766</v>
      </c>
      <c r="G638">
        <v>82106</v>
      </c>
      <c r="I638">
        <v>148075</v>
      </c>
      <c r="K638">
        <v>23139</v>
      </c>
      <c r="O638">
        <v>65573</v>
      </c>
      <c r="Q638">
        <v>60521</v>
      </c>
      <c r="S638">
        <v>66481</v>
      </c>
      <c r="U638">
        <v>58331</v>
      </c>
      <c r="W638">
        <v>40485</v>
      </c>
      <c r="Y638">
        <v>39651</v>
      </c>
      <c r="AA638">
        <v>78780</v>
      </c>
      <c r="AC638">
        <v>55727</v>
      </c>
      <c r="AG638">
        <v>78309</v>
      </c>
    </row>
    <row r="639" spans="1:33" x14ac:dyDescent="0.3">
      <c r="A639">
        <v>47007</v>
      </c>
      <c r="E639">
        <v>27643</v>
      </c>
      <c r="G639">
        <v>80345</v>
      </c>
      <c r="I639">
        <v>102089</v>
      </c>
      <c r="K639">
        <v>52054</v>
      </c>
      <c r="O639">
        <v>78741</v>
      </c>
      <c r="Q639">
        <v>52075</v>
      </c>
      <c r="S639">
        <v>40954</v>
      </c>
      <c r="U639">
        <v>67594</v>
      </c>
      <c r="W639">
        <v>49534</v>
      </c>
      <c r="Y639">
        <v>33081</v>
      </c>
      <c r="AA639">
        <v>65323</v>
      </c>
      <c r="AC639">
        <v>70564</v>
      </c>
      <c r="AG639">
        <v>88313</v>
      </c>
    </row>
    <row r="640" spans="1:33" x14ac:dyDescent="0.3">
      <c r="A640">
        <v>41316</v>
      </c>
      <c r="E640">
        <v>31077</v>
      </c>
      <c r="G640">
        <v>74980</v>
      </c>
      <c r="I640">
        <v>75566</v>
      </c>
      <c r="K640">
        <v>32842</v>
      </c>
      <c r="O640">
        <v>68683</v>
      </c>
      <c r="Q640">
        <v>71729</v>
      </c>
      <c r="S640">
        <v>26602</v>
      </c>
      <c r="U640">
        <v>57127</v>
      </c>
      <c r="W640">
        <v>44194</v>
      </c>
      <c r="Y640">
        <v>39382</v>
      </c>
      <c r="AA640">
        <v>76839</v>
      </c>
      <c r="AC640">
        <v>73437</v>
      </c>
      <c r="AG640">
        <v>58889</v>
      </c>
    </row>
    <row r="641" spans="1:33" x14ac:dyDescent="0.3">
      <c r="A641">
        <v>54020</v>
      </c>
      <c r="E641">
        <v>26006</v>
      </c>
      <c r="G641">
        <v>66785</v>
      </c>
      <c r="I641">
        <v>103698</v>
      </c>
      <c r="K641">
        <v>36418</v>
      </c>
      <c r="O641">
        <v>87573</v>
      </c>
      <c r="Q641">
        <v>63766</v>
      </c>
      <c r="S641">
        <v>97714</v>
      </c>
      <c r="U641">
        <v>67059</v>
      </c>
      <c r="W641">
        <v>37416</v>
      </c>
      <c r="Y641">
        <v>47495</v>
      </c>
      <c r="AA641">
        <v>91509</v>
      </c>
      <c r="AC641">
        <v>69747</v>
      </c>
      <c r="AG641">
        <v>52664</v>
      </c>
    </row>
    <row r="642" spans="1:33" x14ac:dyDescent="0.3">
      <c r="A642">
        <v>45835</v>
      </c>
      <c r="E642">
        <v>32660</v>
      </c>
      <c r="G642">
        <v>72952</v>
      </c>
      <c r="I642">
        <v>103466</v>
      </c>
      <c r="K642">
        <v>52816</v>
      </c>
      <c r="O642">
        <v>72176</v>
      </c>
      <c r="Q642">
        <v>53274</v>
      </c>
      <c r="S642">
        <v>70317</v>
      </c>
      <c r="U642">
        <v>84572</v>
      </c>
      <c r="W642">
        <v>40691</v>
      </c>
      <c r="Y642">
        <v>51387</v>
      </c>
      <c r="AA642">
        <v>69957</v>
      </c>
      <c r="AC642">
        <v>61221</v>
      </c>
      <c r="AG642">
        <v>38320</v>
      </c>
    </row>
    <row r="643" spans="1:33" x14ac:dyDescent="0.3">
      <c r="A643">
        <v>51645</v>
      </c>
      <c r="E643">
        <v>36587</v>
      </c>
      <c r="G643">
        <v>87348</v>
      </c>
      <c r="I643">
        <v>81113</v>
      </c>
      <c r="K643">
        <v>44296</v>
      </c>
      <c r="O643">
        <v>74098</v>
      </c>
      <c r="Q643">
        <v>66075</v>
      </c>
      <c r="S643">
        <v>91938</v>
      </c>
      <c r="U643">
        <v>57835</v>
      </c>
      <c r="W643">
        <v>28895</v>
      </c>
      <c r="Y643">
        <v>49632</v>
      </c>
      <c r="AA643">
        <v>87301</v>
      </c>
      <c r="AC643">
        <v>63665</v>
      </c>
      <c r="AG643">
        <v>57526</v>
      </c>
    </row>
    <row r="644" spans="1:33" x14ac:dyDescent="0.3">
      <c r="A644">
        <v>49923</v>
      </c>
      <c r="E644">
        <v>21812</v>
      </c>
      <c r="G644">
        <v>74910</v>
      </c>
      <c r="I644">
        <v>80089</v>
      </c>
      <c r="K644">
        <v>46969</v>
      </c>
      <c r="O644">
        <v>81900</v>
      </c>
      <c r="Q644">
        <v>44802</v>
      </c>
      <c r="S644">
        <v>85858</v>
      </c>
      <c r="U644">
        <v>77123</v>
      </c>
      <c r="W644">
        <v>30303</v>
      </c>
      <c r="Y644">
        <v>45946</v>
      </c>
      <c r="AA644">
        <v>79980</v>
      </c>
      <c r="AC644">
        <v>52988</v>
      </c>
      <c r="AG644">
        <v>92730</v>
      </c>
    </row>
    <row r="645" spans="1:33" x14ac:dyDescent="0.3">
      <c r="A645">
        <v>50841</v>
      </c>
      <c r="E645">
        <v>23170</v>
      </c>
      <c r="G645">
        <v>117818</v>
      </c>
      <c r="I645">
        <v>81366</v>
      </c>
      <c r="K645">
        <v>54510</v>
      </c>
      <c r="O645">
        <v>73779</v>
      </c>
      <c r="Q645">
        <v>51085</v>
      </c>
      <c r="S645">
        <v>60140</v>
      </c>
      <c r="U645">
        <v>69826</v>
      </c>
      <c r="W645">
        <v>31675</v>
      </c>
      <c r="Y645">
        <v>44623</v>
      </c>
      <c r="AA645">
        <v>75004</v>
      </c>
      <c r="AC645">
        <v>61781</v>
      </c>
      <c r="AG645">
        <v>93545</v>
      </c>
    </row>
    <row r="646" spans="1:33" x14ac:dyDescent="0.3">
      <c r="A646">
        <v>42815</v>
      </c>
      <c r="E646">
        <v>31307</v>
      </c>
      <c r="G646">
        <v>84795</v>
      </c>
      <c r="I646">
        <v>98257</v>
      </c>
      <c r="K646">
        <v>47745</v>
      </c>
      <c r="O646">
        <v>51518</v>
      </c>
      <c r="Q646">
        <v>24818</v>
      </c>
      <c r="S646">
        <v>28686</v>
      </c>
      <c r="U646">
        <v>75090</v>
      </c>
      <c r="W646">
        <v>29818</v>
      </c>
      <c r="Y646">
        <v>41476</v>
      </c>
      <c r="AA646">
        <v>63063</v>
      </c>
      <c r="AC646">
        <v>75343</v>
      </c>
      <c r="AG646">
        <v>84269</v>
      </c>
    </row>
    <row r="647" spans="1:33" x14ac:dyDescent="0.3">
      <c r="A647">
        <v>48780</v>
      </c>
      <c r="E647">
        <v>32976</v>
      </c>
      <c r="G647">
        <v>57602</v>
      </c>
      <c r="I647">
        <v>70543</v>
      </c>
      <c r="K647">
        <v>50575</v>
      </c>
      <c r="O647">
        <v>62246</v>
      </c>
      <c r="Q647">
        <v>49596</v>
      </c>
      <c r="S647">
        <v>38677</v>
      </c>
      <c r="U647">
        <v>66258</v>
      </c>
      <c r="W647">
        <v>11139</v>
      </c>
      <c r="Y647">
        <v>49417</v>
      </c>
      <c r="AA647">
        <v>103354</v>
      </c>
      <c r="AC647">
        <v>86715</v>
      </c>
      <c r="AG647">
        <v>69817</v>
      </c>
    </row>
    <row r="648" spans="1:33" x14ac:dyDescent="0.3">
      <c r="A648">
        <v>47302</v>
      </c>
      <c r="E648">
        <v>19377</v>
      </c>
      <c r="G648">
        <v>66132</v>
      </c>
      <c r="I648">
        <v>73466</v>
      </c>
      <c r="K648">
        <v>53467</v>
      </c>
      <c r="O648">
        <v>82720</v>
      </c>
      <c r="Q648">
        <v>46554</v>
      </c>
      <c r="S648">
        <v>40883</v>
      </c>
      <c r="U648">
        <v>98897</v>
      </c>
      <c r="W648">
        <v>30539</v>
      </c>
      <c r="Y648">
        <v>40070</v>
      </c>
      <c r="AA648">
        <v>90971</v>
      </c>
      <c r="AC648">
        <v>67606</v>
      </c>
      <c r="AG648">
        <v>97181</v>
      </c>
    </row>
    <row r="649" spans="1:33" x14ac:dyDescent="0.3">
      <c r="A649">
        <v>48461</v>
      </c>
      <c r="E649">
        <v>33981</v>
      </c>
      <c r="G649">
        <v>71835</v>
      </c>
      <c r="I649">
        <v>90640</v>
      </c>
      <c r="K649">
        <v>50000</v>
      </c>
      <c r="O649">
        <v>65540</v>
      </c>
      <c r="Q649">
        <v>54966</v>
      </c>
      <c r="S649">
        <v>78125</v>
      </c>
      <c r="U649">
        <v>68281</v>
      </c>
      <c r="W649">
        <v>36013</v>
      </c>
      <c r="Y649">
        <v>31903</v>
      </c>
      <c r="AA649">
        <v>91264</v>
      </c>
      <c r="AC649">
        <v>56730</v>
      </c>
      <c r="AG649">
        <v>37023</v>
      </c>
    </row>
    <row r="650" spans="1:33" x14ac:dyDescent="0.3">
      <c r="A650">
        <v>41489</v>
      </c>
      <c r="E650">
        <v>21005</v>
      </c>
      <c r="G650">
        <v>63883</v>
      </c>
      <c r="I650">
        <v>85278</v>
      </c>
      <c r="K650">
        <v>49090</v>
      </c>
      <c r="O650">
        <v>70730</v>
      </c>
      <c r="Q650">
        <v>68014</v>
      </c>
      <c r="S650">
        <v>61633</v>
      </c>
      <c r="U650">
        <v>95912</v>
      </c>
      <c r="W650">
        <v>28703</v>
      </c>
      <c r="Y650">
        <v>57548</v>
      </c>
      <c r="AA650">
        <v>74859</v>
      </c>
      <c r="AC650">
        <v>53650</v>
      </c>
      <c r="AG650">
        <v>64428</v>
      </c>
    </row>
    <row r="651" spans="1:33" x14ac:dyDescent="0.3">
      <c r="A651">
        <v>61813</v>
      </c>
      <c r="E651">
        <v>19806</v>
      </c>
      <c r="G651">
        <v>74339</v>
      </c>
      <c r="I651">
        <v>82367</v>
      </c>
      <c r="K651">
        <v>49633</v>
      </c>
      <c r="O651">
        <v>78071</v>
      </c>
      <c r="Q651">
        <v>55834</v>
      </c>
      <c r="S651">
        <v>59880</v>
      </c>
      <c r="U651">
        <v>75681</v>
      </c>
      <c r="W651">
        <v>29244</v>
      </c>
      <c r="Y651">
        <v>38542</v>
      </c>
      <c r="AA651">
        <v>61082</v>
      </c>
      <c r="AC651">
        <v>57636</v>
      </c>
      <c r="AG651">
        <v>47723</v>
      </c>
    </row>
    <row r="652" spans="1:33" x14ac:dyDescent="0.3">
      <c r="A652">
        <v>65478</v>
      </c>
      <c r="E652">
        <v>26455</v>
      </c>
      <c r="G652">
        <v>76184</v>
      </c>
      <c r="I652">
        <v>76751</v>
      </c>
      <c r="K652">
        <v>50666</v>
      </c>
      <c r="O652">
        <v>55658</v>
      </c>
      <c r="Q652">
        <v>72245</v>
      </c>
      <c r="S652">
        <v>50825</v>
      </c>
      <c r="U652">
        <v>77467</v>
      </c>
      <c r="W652">
        <v>38880</v>
      </c>
      <c r="Y652">
        <v>36390</v>
      </c>
      <c r="AA652">
        <v>76985</v>
      </c>
      <c r="AC652">
        <v>67312</v>
      </c>
      <c r="AG652">
        <v>65669</v>
      </c>
    </row>
    <row r="653" spans="1:33" x14ac:dyDescent="0.3">
      <c r="A653">
        <v>43442</v>
      </c>
      <c r="E653">
        <v>38260</v>
      </c>
      <c r="G653">
        <v>80289</v>
      </c>
      <c r="I653">
        <v>74021</v>
      </c>
      <c r="K653">
        <v>47156</v>
      </c>
      <c r="O653">
        <v>72257</v>
      </c>
      <c r="Q653">
        <v>77616</v>
      </c>
      <c r="S653">
        <v>52420</v>
      </c>
      <c r="U653">
        <v>66918</v>
      </c>
      <c r="W653">
        <v>39597</v>
      </c>
      <c r="Y653">
        <v>39401</v>
      </c>
      <c r="AA653">
        <v>67614</v>
      </c>
      <c r="AC653">
        <v>66666</v>
      </c>
      <c r="AG653">
        <v>74532</v>
      </c>
    </row>
    <row r="654" spans="1:33" x14ac:dyDescent="0.3">
      <c r="A654">
        <v>70357</v>
      </c>
      <c r="E654">
        <v>23428</v>
      </c>
      <c r="G654">
        <v>50013</v>
      </c>
      <c r="I654">
        <v>111088</v>
      </c>
      <c r="K654">
        <v>51775</v>
      </c>
      <c r="O654">
        <v>71908</v>
      </c>
      <c r="Q654">
        <v>60953</v>
      </c>
      <c r="S654">
        <v>57955</v>
      </c>
      <c r="U654">
        <v>53583</v>
      </c>
      <c r="W654">
        <v>39932</v>
      </c>
      <c r="Y654">
        <v>34338</v>
      </c>
      <c r="AA654">
        <v>118557</v>
      </c>
      <c r="AC654">
        <v>59885</v>
      </c>
      <c r="AG654">
        <v>70208</v>
      </c>
    </row>
    <row r="655" spans="1:33" x14ac:dyDescent="0.3">
      <c r="A655">
        <v>56273</v>
      </c>
      <c r="E655">
        <v>47938</v>
      </c>
      <c r="G655">
        <v>59252</v>
      </c>
      <c r="I655">
        <v>85391</v>
      </c>
      <c r="K655">
        <v>50011</v>
      </c>
      <c r="O655">
        <v>47818</v>
      </c>
      <c r="Q655">
        <v>41461</v>
      </c>
      <c r="S655">
        <v>58165</v>
      </c>
      <c r="U655">
        <v>58491</v>
      </c>
      <c r="W655">
        <v>34952</v>
      </c>
      <c r="Y655">
        <v>38542</v>
      </c>
      <c r="AA655">
        <v>89515</v>
      </c>
      <c r="AC655">
        <v>66157</v>
      </c>
      <c r="AG655">
        <v>87425</v>
      </c>
    </row>
    <row r="656" spans="1:33" x14ac:dyDescent="0.3">
      <c r="A656">
        <v>55152</v>
      </c>
      <c r="E656">
        <v>29333</v>
      </c>
      <c r="G656">
        <v>51968</v>
      </c>
      <c r="I656">
        <v>84731</v>
      </c>
      <c r="K656">
        <v>57605</v>
      </c>
      <c r="O656">
        <v>80158</v>
      </c>
      <c r="Q656">
        <v>42760</v>
      </c>
      <c r="S656">
        <v>58696</v>
      </c>
      <c r="U656">
        <v>60151</v>
      </c>
      <c r="W656">
        <v>30068</v>
      </c>
      <c r="Y656">
        <v>36685</v>
      </c>
      <c r="AA656">
        <v>72633</v>
      </c>
      <c r="AC656">
        <v>72904</v>
      </c>
      <c r="AG656">
        <v>64320</v>
      </c>
    </row>
    <row r="657" spans="1:33" x14ac:dyDescent="0.3">
      <c r="A657">
        <v>55524</v>
      </c>
      <c r="E657">
        <v>25438</v>
      </c>
      <c r="G657">
        <v>83849</v>
      </c>
      <c r="I657">
        <v>109158</v>
      </c>
      <c r="K657">
        <v>60254</v>
      </c>
      <c r="O657">
        <v>53788</v>
      </c>
      <c r="Q657">
        <v>56787</v>
      </c>
      <c r="S657">
        <v>48091</v>
      </c>
      <c r="U657">
        <v>63135</v>
      </c>
      <c r="W657">
        <v>29929</v>
      </c>
      <c r="Y657">
        <v>42543</v>
      </c>
      <c r="AA657">
        <v>87879</v>
      </c>
      <c r="AC657">
        <v>58077</v>
      </c>
      <c r="AG657">
        <v>60868</v>
      </c>
    </row>
    <row r="658" spans="1:33" x14ac:dyDescent="0.3">
      <c r="A658">
        <v>41688</v>
      </c>
      <c r="E658">
        <v>20913</v>
      </c>
      <c r="G658">
        <v>52482</v>
      </c>
      <c r="I658">
        <v>105774</v>
      </c>
      <c r="K658">
        <v>45945</v>
      </c>
      <c r="O658">
        <v>72591</v>
      </c>
      <c r="Q658">
        <v>60081</v>
      </c>
      <c r="S658">
        <v>67707</v>
      </c>
      <c r="U658">
        <v>43999</v>
      </c>
      <c r="W658">
        <v>114740</v>
      </c>
      <c r="Y658">
        <v>51976</v>
      </c>
      <c r="AA658">
        <v>80824</v>
      </c>
      <c r="AC658">
        <v>58412</v>
      </c>
      <c r="AG658">
        <v>85387</v>
      </c>
    </row>
    <row r="659" spans="1:33" x14ac:dyDescent="0.3">
      <c r="A659">
        <v>53517</v>
      </c>
      <c r="E659">
        <v>23373</v>
      </c>
      <c r="G659">
        <v>66706</v>
      </c>
      <c r="I659">
        <v>84970</v>
      </c>
      <c r="K659">
        <v>56590</v>
      </c>
      <c r="O659">
        <v>69444</v>
      </c>
      <c r="Q659">
        <v>53539</v>
      </c>
      <c r="S659">
        <v>107057</v>
      </c>
      <c r="U659">
        <v>62250</v>
      </c>
      <c r="W659">
        <v>46205</v>
      </c>
      <c r="Y659">
        <v>27479</v>
      </c>
      <c r="AA659">
        <v>73644</v>
      </c>
      <c r="AC659">
        <v>68498</v>
      </c>
      <c r="AG659">
        <v>62956</v>
      </c>
    </row>
    <row r="660" spans="1:33" x14ac:dyDescent="0.3">
      <c r="A660">
        <v>59505</v>
      </c>
      <c r="E660">
        <v>20378</v>
      </c>
      <c r="G660">
        <v>69665</v>
      </c>
      <c r="I660">
        <v>81938</v>
      </c>
      <c r="K660">
        <v>43258</v>
      </c>
      <c r="O660">
        <v>72398</v>
      </c>
      <c r="Q660">
        <v>58662</v>
      </c>
      <c r="S660">
        <v>58446</v>
      </c>
      <c r="U660">
        <v>96982</v>
      </c>
      <c r="W660">
        <v>31430</v>
      </c>
      <c r="Y660">
        <v>29957</v>
      </c>
      <c r="AA660">
        <v>59089</v>
      </c>
      <c r="AC660">
        <v>70954</v>
      </c>
      <c r="AG660">
        <v>65321</v>
      </c>
    </row>
    <row r="661" spans="1:33" x14ac:dyDescent="0.3">
      <c r="A661">
        <v>66092</v>
      </c>
      <c r="E661">
        <v>43712</v>
      </c>
      <c r="G661">
        <v>56654</v>
      </c>
      <c r="I661">
        <v>92786</v>
      </c>
      <c r="K661">
        <v>54000</v>
      </c>
      <c r="O661">
        <v>54535</v>
      </c>
      <c r="Q661">
        <v>30696</v>
      </c>
      <c r="S661">
        <v>43168</v>
      </c>
      <c r="U661">
        <v>55882</v>
      </c>
      <c r="W661">
        <v>46235</v>
      </c>
      <c r="Y661">
        <v>38582</v>
      </c>
      <c r="AA661">
        <v>54961</v>
      </c>
      <c r="AC661">
        <v>65062</v>
      </c>
      <c r="AG661">
        <v>76767</v>
      </c>
    </row>
    <row r="662" spans="1:33" x14ac:dyDescent="0.3">
      <c r="A662">
        <v>63986</v>
      </c>
      <c r="E662">
        <v>41164</v>
      </c>
      <c r="G662">
        <v>58150</v>
      </c>
      <c r="I662">
        <v>58651</v>
      </c>
      <c r="K662">
        <v>46148</v>
      </c>
      <c r="O662">
        <v>45695</v>
      </c>
      <c r="Q662">
        <v>40713</v>
      </c>
      <c r="S662">
        <v>48911</v>
      </c>
      <c r="U662">
        <v>45673</v>
      </c>
      <c r="W662">
        <v>36954</v>
      </c>
      <c r="Y662">
        <v>51792</v>
      </c>
      <c r="AA662">
        <v>77246</v>
      </c>
      <c r="AC662">
        <v>70993</v>
      </c>
      <c r="AG662">
        <v>67516</v>
      </c>
    </row>
    <row r="663" spans="1:33" x14ac:dyDescent="0.3">
      <c r="A663">
        <v>50753</v>
      </c>
      <c r="E663">
        <v>30777</v>
      </c>
      <c r="G663">
        <v>62154</v>
      </c>
      <c r="I663">
        <v>85429</v>
      </c>
      <c r="K663">
        <v>29411</v>
      </c>
      <c r="O663">
        <v>73206</v>
      </c>
      <c r="Q663">
        <v>58006</v>
      </c>
      <c r="S663">
        <v>44403</v>
      </c>
      <c r="U663">
        <v>73905</v>
      </c>
      <c r="W663">
        <v>40084</v>
      </c>
      <c r="Y663">
        <v>34626</v>
      </c>
      <c r="AA663">
        <v>74780</v>
      </c>
      <c r="AC663">
        <v>67984</v>
      </c>
      <c r="AG663">
        <v>77879</v>
      </c>
    </row>
    <row r="664" spans="1:33" x14ac:dyDescent="0.3">
      <c r="A664">
        <v>50828</v>
      </c>
      <c r="E664">
        <v>25249</v>
      </c>
      <c r="G664">
        <v>75090</v>
      </c>
      <c r="I664">
        <v>169239</v>
      </c>
      <c r="K664">
        <v>49188</v>
      </c>
      <c r="O664">
        <v>63000</v>
      </c>
      <c r="Q664">
        <v>41879</v>
      </c>
      <c r="S664">
        <v>77659</v>
      </c>
      <c r="U664">
        <v>56910</v>
      </c>
      <c r="W664">
        <v>39037</v>
      </c>
      <c r="Y664">
        <v>41220</v>
      </c>
      <c r="AA664">
        <v>110258</v>
      </c>
      <c r="AC664">
        <v>57521</v>
      </c>
      <c r="AG664">
        <v>73376</v>
      </c>
    </row>
    <row r="665" spans="1:33" x14ac:dyDescent="0.3">
      <c r="A665">
        <v>42257</v>
      </c>
      <c r="E665">
        <v>33419</v>
      </c>
      <c r="G665">
        <v>74720</v>
      </c>
      <c r="I665">
        <v>82805</v>
      </c>
      <c r="K665">
        <v>42579</v>
      </c>
      <c r="O665">
        <v>95505</v>
      </c>
      <c r="Q665">
        <v>39798</v>
      </c>
      <c r="S665">
        <v>49492</v>
      </c>
      <c r="U665">
        <v>59477</v>
      </c>
      <c r="W665">
        <v>41768</v>
      </c>
      <c r="Y665">
        <v>56811</v>
      </c>
      <c r="AA665">
        <v>64696</v>
      </c>
      <c r="AC665">
        <v>55528</v>
      </c>
      <c r="AG665">
        <v>65632</v>
      </c>
    </row>
    <row r="666" spans="1:33" x14ac:dyDescent="0.3">
      <c r="A666">
        <v>49715</v>
      </c>
      <c r="E666">
        <v>18034</v>
      </c>
      <c r="G666">
        <v>84025</v>
      </c>
      <c r="I666">
        <v>76263</v>
      </c>
      <c r="K666">
        <v>32670</v>
      </c>
      <c r="O666">
        <v>98255</v>
      </c>
      <c r="Q666">
        <v>61203</v>
      </c>
      <c r="S666">
        <v>56942</v>
      </c>
      <c r="U666">
        <v>65735</v>
      </c>
      <c r="W666">
        <v>38815</v>
      </c>
      <c r="Y666">
        <v>26604</v>
      </c>
      <c r="AA666">
        <v>63681</v>
      </c>
      <c r="AC666">
        <v>60955</v>
      </c>
      <c r="AG666">
        <v>84198</v>
      </c>
    </row>
    <row r="667" spans="1:33" x14ac:dyDescent="0.3">
      <c r="A667">
        <v>52535</v>
      </c>
      <c r="E667">
        <v>23626</v>
      </c>
      <c r="G667">
        <v>62640</v>
      </c>
      <c r="I667">
        <v>75330</v>
      </c>
      <c r="K667">
        <v>44858</v>
      </c>
      <c r="O667">
        <v>94555</v>
      </c>
      <c r="Q667">
        <v>50539</v>
      </c>
      <c r="S667">
        <v>58651</v>
      </c>
      <c r="U667">
        <v>62960</v>
      </c>
      <c r="W667">
        <v>30212</v>
      </c>
      <c r="Y667">
        <v>48373</v>
      </c>
      <c r="AA667">
        <v>56747</v>
      </c>
      <c r="AC667">
        <v>71434</v>
      </c>
      <c r="AG667">
        <v>62198</v>
      </c>
    </row>
    <row r="668" spans="1:33" x14ac:dyDescent="0.3">
      <c r="A668">
        <v>54200</v>
      </c>
      <c r="E668">
        <v>25529</v>
      </c>
      <c r="G668">
        <v>72050</v>
      </c>
      <c r="I668">
        <v>116054</v>
      </c>
      <c r="K668">
        <v>44874</v>
      </c>
      <c r="O668">
        <v>69767</v>
      </c>
      <c r="Q668">
        <v>37641</v>
      </c>
      <c r="S668">
        <v>61383</v>
      </c>
      <c r="U668">
        <v>62846</v>
      </c>
      <c r="W668">
        <v>33010</v>
      </c>
      <c r="Y668">
        <v>52272</v>
      </c>
      <c r="AA668">
        <v>69013</v>
      </c>
      <c r="AC668">
        <v>59961</v>
      </c>
      <c r="AG668">
        <v>67326</v>
      </c>
    </row>
    <row r="669" spans="1:33" x14ac:dyDescent="0.3">
      <c r="A669">
        <v>51432</v>
      </c>
      <c r="E669">
        <v>32665</v>
      </c>
      <c r="G669">
        <v>73514</v>
      </c>
      <c r="I669">
        <v>87317</v>
      </c>
      <c r="K669">
        <v>60578</v>
      </c>
      <c r="O669">
        <v>53079</v>
      </c>
      <c r="Q669">
        <v>86427</v>
      </c>
      <c r="S669">
        <v>58659</v>
      </c>
      <c r="U669">
        <v>43826</v>
      </c>
      <c r="W669">
        <v>42962</v>
      </c>
      <c r="Y669">
        <v>32873</v>
      </c>
      <c r="AA669">
        <v>75115</v>
      </c>
      <c r="AC669">
        <v>55060</v>
      </c>
      <c r="AG669">
        <v>82584</v>
      </c>
    </row>
    <row r="670" spans="1:33" x14ac:dyDescent="0.3">
      <c r="A670">
        <v>42694</v>
      </c>
      <c r="E670">
        <v>28622</v>
      </c>
      <c r="G670">
        <v>75510</v>
      </c>
      <c r="I670">
        <v>121308</v>
      </c>
      <c r="K670">
        <v>47956</v>
      </c>
      <c r="O670">
        <v>66744</v>
      </c>
      <c r="Q670">
        <v>29898</v>
      </c>
      <c r="S670">
        <v>50940</v>
      </c>
      <c r="U670">
        <v>85628</v>
      </c>
      <c r="W670">
        <v>25000</v>
      </c>
      <c r="Y670">
        <v>45531</v>
      </c>
      <c r="AA670">
        <v>54263</v>
      </c>
      <c r="AC670">
        <v>55289</v>
      </c>
      <c r="AG670">
        <v>108125</v>
      </c>
    </row>
    <row r="671" spans="1:33" x14ac:dyDescent="0.3">
      <c r="A671">
        <v>41729</v>
      </c>
      <c r="E671">
        <v>21136</v>
      </c>
      <c r="G671">
        <v>65143</v>
      </c>
      <c r="I671">
        <v>73329</v>
      </c>
      <c r="K671">
        <v>29588</v>
      </c>
      <c r="O671">
        <v>62142</v>
      </c>
      <c r="Q671">
        <v>50045</v>
      </c>
      <c r="S671">
        <v>58337</v>
      </c>
      <c r="U671">
        <v>77998</v>
      </c>
      <c r="W671">
        <v>37719</v>
      </c>
      <c r="Y671">
        <v>36325</v>
      </c>
      <c r="AA671">
        <v>61728</v>
      </c>
      <c r="AC671">
        <v>59193</v>
      </c>
      <c r="AG671">
        <v>76757</v>
      </c>
    </row>
    <row r="672" spans="1:33" x14ac:dyDescent="0.3">
      <c r="A672">
        <v>33195</v>
      </c>
      <c r="E672">
        <v>21237</v>
      </c>
      <c r="G672">
        <v>56452</v>
      </c>
      <c r="I672">
        <v>99674</v>
      </c>
      <c r="K672">
        <v>48963</v>
      </c>
      <c r="O672">
        <v>71779</v>
      </c>
      <c r="Q672">
        <v>47138</v>
      </c>
      <c r="S672">
        <v>38795</v>
      </c>
      <c r="U672">
        <v>64504</v>
      </c>
      <c r="W672">
        <v>32802</v>
      </c>
      <c r="Y672">
        <v>33664</v>
      </c>
      <c r="AA672">
        <v>106322</v>
      </c>
      <c r="AC672">
        <v>57676</v>
      </c>
      <c r="AG672">
        <v>87960</v>
      </c>
    </row>
    <row r="673" spans="1:33" x14ac:dyDescent="0.3">
      <c r="A673">
        <v>62405</v>
      </c>
      <c r="E673">
        <v>26254</v>
      </c>
      <c r="G673">
        <v>81586</v>
      </c>
      <c r="I673">
        <v>108932</v>
      </c>
      <c r="K673">
        <v>55191</v>
      </c>
      <c r="O673">
        <v>69883</v>
      </c>
      <c r="Q673">
        <v>47141</v>
      </c>
      <c r="S673">
        <v>55734</v>
      </c>
      <c r="U673">
        <v>65255</v>
      </c>
      <c r="W673">
        <v>38866</v>
      </c>
      <c r="Y673">
        <v>41890</v>
      </c>
      <c r="AA673">
        <v>103109</v>
      </c>
      <c r="AC673">
        <v>62338</v>
      </c>
      <c r="AG673">
        <v>77628</v>
      </c>
    </row>
    <row r="674" spans="1:33" x14ac:dyDescent="0.3">
      <c r="A674">
        <v>34770</v>
      </c>
      <c r="E674">
        <v>34722</v>
      </c>
      <c r="G674">
        <v>89104</v>
      </c>
      <c r="I674">
        <v>98691</v>
      </c>
      <c r="K674">
        <v>42393</v>
      </c>
      <c r="O674">
        <v>59805</v>
      </c>
      <c r="Q674">
        <v>67567</v>
      </c>
      <c r="S674">
        <v>76212</v>
      </c>
      <c r="U674">
        <v>129103</v>
      </c>
      <c r="W674">
        <v>40286</v>
      </c>
      <c r="Y674">
        <v>39947</v>
      </c>
      <c r="AA674">
        <v>80921</v>
      </c>
      <c r="AC674">
        <v>72712</v>
      </c>
      <c r="AG674">
        <v>71844</v>
      </c>
    </row>
    <row r="675" spans="1:33" x14ac:dyDescent="0.3">
      <c r="A675">
        <v>45719</v>
      </c>
      <c r="E675">
        <v>33038</v>
      </c>
      <c r="G675">
        <v>82331</v>
      </c>
      <c r="I675">
        <v>113494</v>
      </c>
      <c r="K675">
        <v>46884</v>
      </c>
      <c r="O675">
        <v>36512</v>
      </c>
      <c r="Q675">
        <v>42756</v>
      </c>
      <c r="S675">
        <v>70218</v>
      </c>
      <c r="U675">
        <v>72512</v>
      </c>
      <c r="W675">
        <v>49939</v>
      </c>
      <c r="Y675">
        <v>46038</v>
      </c>
      <c r="AA675">
        <v>69721</v>
      </c>
      <c r="AC675">
        <v>56877</v>
      </c>
      <c r="AG675">
        <v>56987</v>
      </c>
    </row>
    <row r="676" spans="1:33" x14ac:dyDescent="0.3">
      <c r="A676">
        <v>46736</v>
      </c>
      <c r="E676">
        <v>44114</v>
      </c>
      <c r="G676">
        <v>66390</v>
      </c>
      <c r="I676">
        <v>72314</v>
      </c>
      <c r="K676">
        <v>47140</v>
      </c>
      <c r="O676">
        <v>73151</v>
      </c>
      <c r="Q676">
        <v>42501</v>
      </c>
      <c r="S676">
        <v>44831</v>
      </c>
      <c r="U676">
        <v>59634</v>
      </c>
      <c r="W676">
        <v>40444</v>
      </c>
      <c r="Y676">
        <v>31176</v>
      </c>
      <c r="AA676">
        <v>74263</v>
      </c>
      <c r="AC676">
        <v>55408</v>
      </c>
      <c r="AG676">
        <v>53083</v>
      </c>
    </row>
    <row r="677" spans="1:33" x14ac:dyDescent="0.3">
      <c r="A677">
        <v>41938</v>
      </c>
      <c r="E677">
        <v>33541</v>
      </c>
      <c r="G677">
        <v>50617</v>
      </c>
      <c r="I677">
        <v>95673</v>
      </c>
      <c r="K677">
        <v>45578</v>
      </c>
      <c r="O677">
        <v>52510</v>
      </c>
      <c r="Q677">
        <v>69232</v>
      </c>
      <c r="S677">
        <v>64604</v>
      </c>
      <c r="U677">
        <v>66354</v>
      </c>
      <c r="W677">
        <v>25531</v>
      </c>
      <c r="Y677">
        <v>41958</v>
      </c>
      <c r="AA677">
        <v>57785</v>
      </c>
      <c r="AC677">
        <v>67224</v>
      </c>
      <c r="AG677">
        <v>52027</v>
      </c>
    </row>
    <row r="678" spans="1:33" x14ac:dyDescent="0.3">
      <c r="A678">
        <v>50873</v>
      </c>
      <c r="E678">
        <v>20948</v>
      </c>
      <c r="G678">
        <v>81922</v>
      </c>
      <c r="I678">
        <v>80704</v>
      </c>
      <c r="K678">
        <v>57806</v>
      </c>
      <c r="O678">
        <v>53241</v>
      </c>
      <c r="Q678">
        <v>56052</v>
      </c>
      <c r="S678">
        <v>93002</v>
      </c>
      <c r="U678">
        <v>80696</v>
      </c>
      <c r="W678">
        <v>20000</v>
      </c>
      <c r="Y678">
        <v>47180</v>
      </c>
      <c r="AA678">
        <v>58561</v>
      </c>
      <c r="AC678">
        <v>58347</v>
      </c>
      <c r="AG678">
        <v>65851</v>
      </c>
    </row>
    <row r="679" spans="1:33" x14ac:dyDescent="0.3">
      <c r="A679">
        <v>69951</v>
      </c>
      <c r="E679">
        <v>23617</v>
      </c>
      <c r="G679">
        <v>76335</v>
      </c>
      <c r="I679">
        <v>104564</v>
      </c>
      <c r="K679">
        <v>56105</v>
      </c>
      <c r="O679">
        <v>71408</v>
      </c>
      <c r="Q679">
        <v>62535</v>
      </c>
      <c r="S679">
        <v>102316</v>
      </c>
      <c r="U679">
        <v>59035</v>
      </c>
      <c r="W679">
        <v>39920</v>
      </c>
      <c r="Y679">
        <v>35821</v>
      </c>
      <c r="AA679">
        <v>93741</v>
      </c>
      <c r="AC679">
        <v>55363</v>
      </c>
      <c r="AG679">
        <v>70987</v>
      </c>
    </row>
    <row r="680" spans="1:33" x14ac:dyDescent="0.3">
      <c r="A680">
        <v>44870</v>
      </c>
      <c r="E680">
        <v>31154</v>
      </c>
      <c r="G680">
        <v>82586</v>
      </c>
      <c r="I680">
        <v>116817</v>
      </c>
      <c r="K680">
        <v>56908</v>
      </c>
      <c r="O680">
        <v>42889</v>
      </c>
      <c r="Q680">
        <v>50857</v>
      </c>
      <c r="S680">
        <v>72670</v>
      </c>
      <c r="U680">
        <v>53814</v>
      </c>
      <c r="W680">
        <v>40488</v>
      </c>
      <c r="Y680">
        <v>56383</v>
      </c>
      <c r="AA680">
        <v>68661</v>
      </c>
      <c r="AC680">
        <v>67261</v>
      </c>
      <c r="AG680">
        <v>76227</v>
      </c>
    </row>
    <row r="681" spans="1:33" x14ac:dyDescent="0.3">
      <c r="A681">
        <v>47595</v>
      </c>
      <c r="E681">
        <v>30951</v>
      </c>
      <c r="G681">
        <v>67535</v>
      </c>
      <c r="I681">
        <v>135823</v>
      </c>
      <c r="K681">
        <v>54176</v>
      </c>
      <c r="O681">
        <v>96937</v>
      </c>
      <c r="Q681">
        <v>73307</v>
      </c>
      <c r="S681">
        <v>54559</v>
      </c>
      <c r="U681">
        <v>48994</v>
      </c>
      <c r="W681">
        <v>43323</v>
      </c>
      <c r="Y681">
        <v>47738</v>
      </c>
      <c r="AA681">
        <v>77104</v>
      </c>
      <c r="AC681">
        <v>58443</v>
      </c>
      <c r="AG681">
        <v>73421</v>
      </c>
    </row>
    <row r="682" spans="1:33" x14ac:dyDescent="0.3">
      <c r="A682">
        <v>48847</v>
      </c>
      <c r="E682">
        <v>19444</v>
      </c>
      <c r="G682">
        <v>63186</v>
      </c>
      <c r="I682">
        <v>75855</v>
      </c>
      <c r="K682">
        <v>46766</v>
      </c>
      <c r="O682">
        <v>77069</v>
      </c>
      <c r="Q682">
        <v>61514</v>
      </c>
      <c r="S682">
        <v>69456</v>
      </c>
      <c r="U682">
        <v>53578</v>
      </c>
      <c r="W682">
        <v>30946</v>
      </c>
      <c r="Y682">
        <v>47656</v>
      </c>
      <c r="AA682">
        <v>70047</v>
      </c>
      <c r="AC682">
        <v>61265</v>
      </c>
      <c r="AG682">
        <v>57306</v>
      </c>
    </row>
    <row r="683" spans="1:33" x14ac:dyDescent="0.3">
      <c r="A683">
        <v>62118</v>
      </c>
      <c r="E683">
        <v>19960</v>
      </c>
      <c r="G683">
        <v>71077</v>
      </c>
      <c r="I683">
        <v>100497</v>
      </c>
      <c r="K683">
        <v>30331</v>
      </c>
      <c r="O683">
        <v>69883</v>
      </c>
      <c r="Q683">
        <v>64497</v>
      </c>
      <c r="S683">
        <v>69211</v>
      </c>
      <c r="U683">
        <v>70755</v>
      </c>
      <c r="W683">
        <v>52670</v>
      </c>
      <c r="Y683">
        <v>45065</v>
      </c>
      <c r="AA683">
        <v>70344</v>
      </c>
      <c r="AC683">
        <v>121317</v>
      </c>
      <c r="AG683">
        <v>100235</v>
      </c>
    </row>
    <row r="684" spans="1:33" x14ac:dyDescent="0.3">
      <c r="A684">
        <v>55642</v>
      </c>
      <c r="E684">
        <v>46940</v>
      </c>
      <c r="G684">
        <v>69753</v>
      </c>
      <c r="I684">
        <v>76297</v>
      </c>
      <c r="K684">
        <v>56206</v>
      </c>
      <c r="O684">
        <v>62152</v>
      </c>
      <c r="Q684">
        <v>44969</v>
      </c>
      <c r="S684">
        <v>92310</v>
      </c>
      <c r="U684">
        <v>53478</v>
      </c>
      <c r="W684">
        <v>49261</v>
      </c>
      <c r="Y684">
        <v>34912</v>
      </c>
      <c r="AA684">
        <v>62056</v>
      </c>
      <c r="AC684">
        <v>44527</v>
      </c>
      <c r="AG684">
        <v>56687</v>
      </c>
    </row>
    <row r="685" spans="1:33" x14ac:dyDescent="0.3">
      <c r="A685">
        <v>55487</v>
      </c>
      <c r="E685">
        <v>14975</v>
      </c>
      <c r="G685">
        <v>93840</v>
      </c>
      <c r="I685">
        <v>96913</v>
      </c>
      <c r="K685">
        <v>53152</v>
      </c>
      <c r="O685">
        <v>73638</v>
      </c>
      <c r="Q685">
        <v>44516</v>
      </c>
      <c r="S685">
        <v>56372</v>
      </c>
      <c r="U685">
        <v>52090</v>
      </c>
      <c r="W685">
        <v>53775</v>
      </c>
      <c r="Y685">
        <v>34435</v>
      </c>
      <c r="AA685">
        <v>90414</v>
      </c>
      <c r="AC685">
        <v>73564</v>
      </c>
      <c r="AG685">
        <v>62313</v>
      </c>
    </row>
    <row r="686" spans="1:33" x14ac:dyDescent="0.3">
      <c r="A686">
        <v>48201</v>
      </c>
      <c r="E686">
        <v>23774</v>
      </c>
      <c r="G686">
        <v>74586</v>
      </c>
      <c r="I686">
        <v>80857</v>
      </c>
      <c r="K686">
        <v>46665</v>
      </c>
      <c r="O686">
        <v>95290</v>
      </c>
      <c r="Q686">
        <v>70692</v>
      </c>
      <c r="S686">
        <v>55092</v>
      </c>
      <c r="U686">
        <v>72732</v>
      </c>
      <c r="W686">
        <v>53161</v>
      </c>
      <c r="Y686">
        <v>49331</v>
      </c>
      <c r="AA686">
        <v>94695</v>
      </c>
      <c r="AC686">
        <v>62314</v>
      </c>
      <c r="AG686">
        <v>63728</v>
      </c>
    </row>
    <row r="687" spans="1:33" x14ac:dyDescent="0.3">
      <c r="A687">
        <v>44124</v>
      </c>
      <c r="E687">
        <v>25698</v>
      </c>
      <c r="G687">
        <v>50013</v>
      </c>
      <c r="I687">
        <v>62050</v>
      </c>
      <c r="K687">
        <v>38515</v>
      </c>
      <c r="O687">
        <v>43283</v>
      </c>
      <c r="Q687">
        <v>72767</v>
      </c>
      <c r="S687">
        <v>61111</v>
      </c>
      <c r="U687">
        <v>54945</v>
      </c>
      <c r="W687">
        <v>33623</v>
      </c>
      <c r="Y687">
        <v>36496</v>
      </c>
      <c r="AA687">
        <v>56788</v>
      </c>
      <c r="AC687">
        <v>50018</v>
      </c>
      <c r="AG687">
        <v>56379</v>
      </c>
    </row>
    <row r="688" spans="1:33" x14ac:dyDescent="0.3">
      <c r="A688">
        <v>51796</v>
      </c>
      <c r="E688">
        <v>25736</v>
      </c>
      <c r="G688">
        <v>105506</v>
      </c>
      <c r="I688">
        <v>82608</v>
      </c>
      <c r="K688">
        <v>47964</v>
      </c>
      <c r="O688">
        <v>47894</v>
      </c>
      <c r="Q688">
        <v>56455</v>
      </c>
      <c r="S688">
        <v>64948</v>
      </c>
      <c r="U688">
        <v>72176</v>
      </c>
      <c r="W688">
        <v>50101</v>
      </c>
      <c r="Y688">
        <v>48505</v>
      </c>
      <c r="AA688">
        <v>91802</v>
      </c>
      <c r="AC688">
        <v>66089</v>
      </c>
      <c r="AG688">
        <v>83875</v>
      </c>
    </row>
    <row r="689" spans="1:33" x14ac:dyDescent="0.3">
      <c r="A689">
        <v>34915</v>
      </c>
      <c r="E689">
        <v>36643</v>
      </c>
      <c r="G689">
        <v>57565</v>
      </c>
      <c r="I689">
        <v>97425</v>
      </c>
      <c r="K689">
        <v>49796</v>
      </c>
      <c r="O689">
        <v>46916</v>
      </c>
      <c r="Q689">
        <v>50621</v>
      </c>
      <c r="S689">
        <v>62249</v>
      </c>
      <c r="U689">
        <v>57220</v>
      </c>
      <c r="W689">
        <v>52763</v>
      </c>
      <c r="Y689">
        <v>44323</v>
      </c>
      <c r="AA689">
        <v>69787</v>
      </c>
      <c r="AC689">
        <v>64126</v>
      </c>
      <c r="AG689">
        <v>70427</v>
      </c>
    </row>
    <row r="690" spans="1:33" x14ac:dyDescent="0.3">
      <c r="A690">
        <v>52415</v>
      </c>
      <c r="E690">
        <v>18102</v>
      </c>
      <c r="G690">
        <v>69010</v>
      </c>
      <c r="I690">
        <v>56948</v>
      </c>
      <c r="K690">
        <v>60224</v>
      </c>
      <c r="O690">
        <v>54637</v>
      </c>
      <c r="Q690">
        <v>57354</v>
      </c>
      <c r="S690">
        <v>63244</v>
      </c>
      <c r="U690">
        <v>67552</v>
      </c>
      <c r="W690">
        <v>31983</v>
      </c>
      <c r="Y690">
        <v>37704</v>
      </c>
      <c r="AA690">
        <v>97955</v>
      </c>
      <c r="AC690">
        <v>68432</v>
      </c>
      <c r="AG690">
        <v>72868</v>
      </c>
    </row>
    <row r="691" spans="1:33" x14ac:dyDescent="0.3">
      <c r="A691">
        <v>59305</v>
      </c>
      <c r="E691">
        <v>25000</v>
      </c>
      <c r="G691">
        <v>88978</v>
      </c>
      <c r="I691">
        <v>96421</v>
      </c>
      <c r="K691">
        <v>56340</v>
      </c>
      <c r="O691">
        <v>59460</v>
      </c>
      <c r="Q691">
        <v>46349</v>
      </c>
      <c r="S691">
        <v>51394</v>
      </c>
      <c r="U691">
        <v>62375</v>
      </c>
      <c r="W691">
        <v>43580</v>
      </c>
      <c r="Y691">
        <v>37274</v>
      </c>
      <c r="AA691">
        <v>62260</v>
      </c>
      <c r="AC691">
        <v>57878</v>
      </c>
      <c r="AG691">
        <v>69547</v>
      </c>
    </row>
    <row r="692" spans="1:33" x14ac:dyDescent="0.3">
      <c r="A692">
        <v>59357</v>
      </c>
      <c r="E692">
        <v>21875</v>
      </c>
      <c r="G692">
        <v>84471</v>
      </c>
      <c r="I692">
        <v>84149</v>
      </c>
      <c r="K692">
        <v>44486</v>
      </c>
      <c r="O692">
        <v>51736</v>
      </c>
      <c r="Q692">
        <v>58579</v>
      </c>
      <c r="S692">
        <v>56996</v>
      </c>
      <c r="U692">
        <v>57781</v>
      </c>
      <c r="W692">
        <v>38461</v>
      </c>
      <c r="Y692">
        <v>36690</v>
      </c>
      <c r="AA692">
        <v>66573</v>
      </c>
      <c r="AC692">
        <v>62397</v>
      </c>
      <c r="AG692">
        <v>68892</v>
      </c>
    </row>
    <row r="693" spans="1:33" x14ac:dyDescent="0.3">
      <c r="A693">
        <v>43748</v>
      </c>
      <c r="E693">
        <v>22316</v>
      </c>
      <c r="G693">
        <v>86809</v>
      </c>
      <c r="I693">
        <v>87141</v>
      </c>
      <c r="K693">
        <v>34576</v>
      </c>
      <c r="O693">
        <v>76129</v>
      </c>
      <c r="Q693">
        <v>70196</v>
      </c>
      <c r="S693">
        <v>73089</v>
      </c>
      <c r="U693">
        <v>44453</v>
      </c>
      <c r="W693">
        <v>31988</v>
      </c>
      <c r="Y693">
        <v>45258</v>
      </c>
      <c r="AA693">
        <v>105758</v>
      </c>
      <c r="AC693">
        <v>57297</v>
      </c>
      <c r="AG693">
        <v>95030</v>
      </c>
    </row>
    <row r="694" spans="1:33" x14ac:dyDescent="0.3">
      <c r="A694">
        <v>45042</v>
      </c>
      <c r="E694">
        <v>21126</v>
      </c>
      <c r="G694">
        <v>76737</v>
      </c>
      <c r="I694">
        <v>73637</v>
      </c>
      <c r="K694">
        <v>42241</v>
      </c>
      <c r="O694">
        <v>50805</v>
      </c>
      <c r="Q694">
        <v>44483</v>
      </c>
      <c r="S694">
        <v>64102</v>
      </c>
      <c r="U694">
        <v>60697</v>
      </c>
      <c r="W694">
        <v>37954</v>
      </c>
      <c r="Y694">
        <v>43296</v>
      </c>
      <c r="AA694">
        <v>91031</v>
      </c>
      <c r="AC694">
        <v>54537</v>
      </c>
      <c r="AG694">
        <v>75520</v>
      </c>
    </row>
    <row r="695" spans="1:33" x14ac:dyDescent="0.3">
      <c r="A695">
        <v>43332</v>
      </c>
      <c r="E695">
        <v>35151</v>
      </c>
      <c r="G695">
        <v>77298</v>
      </c>
      <c r="I695">
        <v>66673</v>
      </c>
      <c r="K695">
        <v>32605</v>
      </c>
      <c r="O695">
        <v>56231</v>
      </c>
      <c r="Q695">
        <v>64156</v>
      </c>
      <c r="S695">
        <v>60091</v>
      </c>
      <c r="U695">
        <v>58546</v>
      </c>
      <c r="W695">
        <v>22464</v>
      </c>
      <c r="Y695">
        <v>48055</v>
      </c>
      <c r="AA695">
        <v>72388</v>
      </c>
      <c r="AC695">
        <v>67859</v>
      </c>
      <c r="AG695">
        <v>64805</v>
      </c>
    </row>
    <row r="696" spans="1:33" x14ac:dyDescent="0.3">
      <c r="A696">
        <v>37853</v>
      </c>
      <c r="E696">
        <v>42826</v>
      </c>
      <c r="G696">
        <v>30563</v>
      </c>
      <c r="I696">
        <v>142836</v>
      </c>
      <c r="K696">
        <v>41298</v>
      </c>
      <c r="O696">
        <v>50443</v>
      </c>
      <c r="Q696">
        <v>48110</v>
      </c>
      <c r="S696">
        <v>60734</v>
      </c>
      <c r="U696">
        <v>78640</v>
      </c>
      <c r="W696">
        <v>32705</v>
      </c>
      <c r="Y696">
        <v>48883</v>
      </c>
      <c r="AA696">
        <v>71225</v>
      </c>
      <c r="AC696">
        <v>57953</v>
      </c>
      <c r="AG696">
        <v>60203</v>
      </c>
    </row>
    <row r="697" spans="1:33" x14ac:dyDescent="0.3">
      <c r="A697">
        <v>54285</v>
      </c>
      <c r="E697">
        <v>28559</v>
      </c>
      <c r="G697">
        <v>50160</v>
      </c>
      <c r="I697">
        <v>100691</v>
      </c>
      <c r="K697">
        <v>48540</v>
      </c>
      <c r="O697">
        <v>80228</v>
      </c>
      <c r="Q697">
        <v>45508</v>
      </c>
      <c r="S697">
        <v>60461</v>
      </c>
      <c r="U697">
        <v>50000</v>
      </c>
      <c r="W697">
        <v>34036</v>
      </c>
      <c r="Y697">
        <v>46799</v>
      </c>
      <c r="AA697">
        <v>68298</v>
      </c>
      <c r="AC697">
        <v>66860</v>
      </c>
      <c r="AG697">
        <v>83579</v>
      </c>
    </row>
    <row r="698" spans="1:33" x14ac:dyDescent="0.3">
      <c r="A698">
        <v>56170</v>
      </c>
      <c r="E698">
        <v>31198</v>
      </c>
      <c r="G698">
        <v>83598</v>
      </c>
      <c r="I698">
        <v>94069</v>
      </c>
      <c r="K698">
        <v>30879</v>
      </c>
      <c r="O698">
        <v>60167</v>
      </c>
      <c r="Q698">
        <v>61626</v>
      </c>
      <c r="S698">
        <v>54656</v>
      </c>
      <c r="U698">
        <v>70448</v>
      </c>
      <c r="W698">
        <v>39932</v>
      </c>
      <c r="Y698">
        <v>35557</v>
      </c>
      <c r="AA698">
        <v>101240</v>
      </c>
      <c r="AC698">
        <v>63784</v>
      </c>
      <c r="AG698">
        <v>66113</v>
      </c>
    </row>
    <row r="699" spans="1:33" x14ac:dyDescent="0.3">
      <c r="A699">
        <v>56450</v>
      </c>
      <c r="E699">
        <v>24321</v>
      </c>
      <c r="G699">
        <v>52903</v>
      </c>
      <c r="I699">
        <v>76013</v>
      </c>
      <c r="K699">
        <v>47575</v>
      </c>
      <c r="O699">
        <v>61129</v>
      </c>
      <c r="Q699">
        <v>59419</v>
      </c>
      <c r="S699">
        <v>92558</v>
      </c>
      <c r="U699">
        <v>75083</v>
      </c>
      <c r="W699">
        <v>34180</v>
      </c>
      <c r="Y699">
        <v>49616</v>
      </c>
      <c r="AA699">
        <v>60868</v>
      </c>
      <c r="AC699">
        <v>64882</v>
      </c>
      <c r="AG699">
        <v>73691</v>
      </c>
    </row>
    <row r="700" spans="1:33" x14ac:dyDescent="0.3">
      <c r="A700">
        <v>43762</v>
      </c>
      <c r="E700">
        <v>26390</v>
      </c>
      <c r="G700">
        <v>64467</v>
      </c>
      <c r="I700">
        <v>77340</v>
      </c>
      <c r="K700">
        <v>22568</v>
      </c>
      <c r="O700">
        <v>55500</v>
      </c>
      <c r="Q700">
        <v>57754</v>
      </c>
      <c r="S700">
        <v>73822</v>
      </c>
      <c r="U700">
        <v>69488</v>
      </c>
      <c r="W700">
        <v>33553</v>
      </c>
      <c r="Y700">
        <v>34947</v>
      </c>
      <c r="AA700">
        <v>66070</v>
      </c>
      <c r="AC700">
        <v>69566</v>
      </c>
      <c r="AG700">
        <v>164876</v>
      </c>
    </row>
    <row r="701" spans="1:33" x14ac:dyDescent="0.3">
      <c r="A701">
        <v>56021</v>
      </c>
      <c r="E701">
        <v>27777</v>
      </c>
      <c r="G701">
        <v>59523</v>
      </c>
      <c r="I701">
        <v>74880</v>
      </c>
      <c r="K701">
        <v>32195</v>
      </c>
      <c r="O701">
        <v>80094</v>
      </c>
      <c r="Q701">
        <v>44455</v>
      </c>
      <c r="S701">
        <v>82705</v>
      </c>
      <c r="U701">
        <v>67942</v>
      </c>
      <c r="W701">
        <v>31486</v>
      </c>
      <c r="Y701">
        <v>49198</v>
      </c>
      <c r="AA701">
        <v>76045</v>
      </c>
      <c r="AC701">
        <v>71974</v>
      </c>
      <c r="AG701">
        <v>55103</v>
      </c>
    </row>
    <row r="702" spans="1:33" x14ac:dyDescent="0.3">
      <c r="A702">
        <v>50801</v>
      </c>
      <c r="E702">
        <v>34071</v>
      </c>
      <c r="G702">
        <v>69916</v>
      </c>
      <c r="I702">
        <v>47803</v>
      </c>
      <c r="K702">
        <v>36993</v>
      </c>
      <c r="O702">
        <v>46471</v>
      </c>
      <c r="Q702">
        <v>52658</v>
      </c>
      <c r="S702">
        <v>77727</v>
      </c>
      <c r="U702">
        <v>54913</v>
      </c>
      <c r="W702">
        <v>24972</v>
      </c>
      <c r="Y702">
        <v>63621</v>
      </c>
      <c r="AA702">
        <v>96698</v>
      </c>
      <c r="AC702">
        <v>71471</v>
      </c>
      <c r="AG702">
        <v>50244</v>
      </c>
    </row>
    <row r="703" spans="1:33" x14ac:dyDescent="0.3">
      <c r="A703">
        <v>35041</v>
      </c>
      <c r="E703">
        <v>29395</v>
      </c>
      <c r="G703">
        <v>62427</v>
      </c>
      <c r="I703">
        <v>109285</v>
      </c>
      <c r="K703">
        <v>29253</v>
      </c>
      <c r="O703">
        <v>67602</v>
      </c>
      <c r="Q703">
        <v>44947</v>
      </c>
      <c r="S703">
        <v>62532</v>
      </c>
      <c r="U703">
        <v>54012</v>
      </c>
      <c r="W703">
        <v>42643</v>
      </c>
      <c r="Y703">
        <v>35849</v>
      </c>
      <c r="AA703">
        <v>80078</v>
      </c>
      <c r="AC703">
        <v>61823</v>
      </c>
      <c r="AG703">
        <v>67857</v>
      </c>
    </row>
    <row r="704" spans="1:33" x14ac:dyDescent="0.3">
      <c r="A704">
        <v>64500</v>
      </c>
      <c r="E704">
        <v>43189</v>
      </c>
      <c r="G704">
        <v>54377</v>
      </c>
      <c r="I704">
        <v>73721</v>
      </c>
      <c r="K704">
        <v>38357</v>
      </c>
      <c r="O704">
        <v>62658</v>
      </c>
      <c r="Q704">
        <v>75837</v>
      </c>
      <c r="S704">
        <v>50561</v>
      </c>
      <c r="U704">
        <v>57419</v>
      </c>
      <c r="W704">
        <v>27027</v>
      </c>
      <c r="Y704">
        <v>55625</v>
      </c>
      <c r="AA704">
        <v>108356</v>
      </c>
      <c r="AC704">
        <v>63214</v>
      </c>
      <c r="AG704">
        <v>99104</v>
      </c>
    </row>
    <row r="705" spans="1:33" x14ac:dyDescent="0.3">
      <c r="A705">
        <v>44397</v>
      </c>
      <c r="E705">
        <v>36423</v>
      </c>
      <c r="G705">
        <v>68325</v>
      </c>
      <c r="I705">
        <v>90015</v>
      </c>
      <c r="K705">
        <v>46969</v>
      </c>
      <c r="O705">
        <v>57471</v>
      </c>
      <c r="Q705">
        <v>61904</v>
      </c>
      <c r="S705">
        <v>86643</v>
      </c>
      <c r="U705">
        <v>77031</v>
      </c>
      <c r="W705">
        <v>44881</v>
      </c>
      <c r="Y705">
        <v>27095</v>
      </c>
      <c r="AA705">
        <v>96645</v>
      </c>
      <c r="AC705">
        <v>66489</v>
      </c>
      <c r="AG705">
        <v>71150</v>
      </c>
    </row>
    <row r="706" spans="1:33" x14ac:dyDescent="0.3">
      <c r="A706">
        <v>39383</v>
      </c>
      <c r="E706">
        <v>24101</v>
      </c>
      <c r="G706">
        <v>58873</v>
      </c>
      <c r="I706">
        <v>97356</v>
      </c>
      <c r="K706">
        <v>51915</v>
      </c>
      <c r="O706">
        <v>58085</v>
      </c>
      <c r="Q706">
        <v>56133</v>
      </c>
      <c r="S706">
        <v>102501</v>
      </c>
      <c r="U706">
        <v>46533</v>
      </c>
      <c r="W706">
        <v>44881</v>
      </c>
      <c r="Y706">
        <v>41375</v>
      </c>
      <c r="AA706">
        <v>106837</v>
      </c>
      <c r="AC706">
        <v>73115</v>
      </c>
      <c r="AG706">
        <v>83333</v>
      </c>
    </row>
    <row r="707" spans="1:33" x14ac:dyDescent="0.3">
      <c r="A707">
        <v>33150</v>
      </c>
      <c r="E707">
        <v>25293</v>
      </c>
      <c r="G707">
        <v>63644</v>
      </c>
      <c r="I707">
        <v>165368</v>
      </c>
      <c r="K707">
        <v>34919</v>
      </c>
      <c r="O707">
        <v>55795</v>
      </c>
      <c r="Q707">
        <v>46447</v>
      </c>
      <c r="S707">
        <v>71357</v>
      </c>
      <c r="U707">
        <v>76616</v>
      </c>
      <c r="W707">
        <v>30293</v>
      </c>
      <c r="Y707">
        <v>46349</v>
      </c>
      <c r="AA707">
        <v>60931</v>
      </c>
      <c r="AC707">
        <v>90398</v>
      </c>
      <c r="AG707">
        <v>66338</v>
      </c>
    </row>
    <row r="708" spans="1:33" x14ac:dyDescent="0.3">
      <c r="A708">
        <v>75048</v>
      </c>
      <c r="E708">
        <v>42127</v>
      </c>
      <c r="G708">
        <v>80580</v>
      </c>
      <c r="I708">
        <v>142253</v>
      </c>
      <c r="K708">
        <v>45780</v>
      </c>
      <c r="O708">
        <v>56775</v>
      </c>
      <c r="Q708">
        <v>48586</v>
      </c>
      <c r="S708">
        <v>54740</v>
      </c>
      <c r="U708">
        <v>85188</v>
      </c>
      <c r="W708">
        <v>31147</v>
      </c>
      <c r="Y708">
        <v>52092</v>
      </c>
      <c r="AA708">
        <v>77124</v>
      </c>
      <c r="AC708">
        <v>67697</v>
      </c>
      <c r="AG708">
        <v>69306</v>
      </c>
    </row>
    <row r="709" spans="1:33" x14ac:dyDescent="0.3">
      <c r="A709">
        <v>48144</v>
      </c>
      <c r="E709">
        <v>19417</v>
      </c>
      <c r="G709">
        <v>66784</v>
      </c>
      <c r="I709">
        <v>85516</v>
      </c>
      <c r="K709">
        <v>34348</v>
      </c>
      <c r="O709">
        <v>65479</v>
      </c>
      <c r="Q709">
        <v>37904</v>
      </c>
      <c r="S709">
        <v>62861</v>
      </c>
      <c r="U709">
        <v>74323</v>
      </c>
      <c r="W709">
        <v>25279</v>
      </c>
      <c r="Y709">
        <v>48523</v>
      </c>
      <c r="AA709">
        <v>92638</v>
      </c>
      <c r="AC709">
        <v>90763</v>
      </c>
      <c r="AG709">
        <v>72505</v>
      </c>
    </row>
    <row r="710" spans="1:33" x14ac:dyDescent="0.3">
      <c r="A710">
        <v>42395</v>
      </c>
      <c r="E710">
        <v>17857</v>
      </c>
      <c r="G710">
        <v>59929</v>
      </c>
      <c r="I710">
        <v>89535</v>
      </c>
      <c r="K710">
        <v>51309</v>
      </c>
      <c r="O710">
        <v>59880</v>
      </c>
      <c r="Q710">
        <v>70195</v>
      </c>
      <c r="S710">
        <v>83198</v>
      </c>
      <c r="U710">
        <v>59603</v>
      </c>
      <c r="W710">
        <v>30759</v>
      </c>
      <c r="Y710">
        <v>37935</v>
      </c>
      <c r="AA710">
        <v>67359</v>
      </c>
      <c r="AC710">
        <v>59295</v>
      </c>
      <c r="AG710">
        <v>60833</v>
      </c>
    </row>
    <row r="711" spans="1:33" x14ac:dyDescent="0.3">
      <c r="A711">
        <v>49140</v>
      </c>
      <c r="E711">
        <v>21875</v>
      </c>
      <c r="G711">
        <v>92105</v>
      </c>
      <c r="I711">
        <v>98607</v>
      </c>
      <c r="K711">
        <v>47498</v>
      </c>
      <c r="O711">
        <v>62931</v>
      </c>
      <c r="Q711">
        <v>42845</v>
      </c>
      <c r="S711">
        <v>58090</v>
      </c>
      <c r="U711">
        <v>67354</v>
      </c>
      <c r="W711">
        <v>32921</v>
      </c>
      <c r="Y711">
        <v>52018</v>
      </c>
      <c r="AA711">
        <v>69176</v>
      </c>
      <c r="AC711">
        <v>70615</v>
      </c>
      <c r="AG711">
        <v>65152</v>
      </c>
    </row>
    <row r="712" spans="1:33" x14ac:dyDescent="0.3">
      <c r="A712">
        <v>55819</v>
      </c>
      <c r="E712">
        <v>27131</v>
      </c>
      <c r="G712">
        <v>73775</v>
      </c>
      <c r="I712">
        <v>102920</v>
      </c>
      <c r="K712">
        <v>37053</v>
      </c>
      <c r="O712">
        <v>69705</v>
      </c>
      <c r="Q712">
        <v>63088</v>
      </c>
      <c r="S712">
        <v>86587</v>
      </c>
      <c r="U712">
        <v>63847</v>
      </c>
      <c r="W712">
        <v>31343</v>
      </c>
      <c r="Y712">
        <v>53277</v>
      </c>
      <c r="AA712">
        <v>96018</v>
      </c>
      <c r="AC712">
        <v>61516</v>
      </c>
      <c r="AG712">
        <v>42893</v>
      </c>
    </row>
    <row r="713" spans="1:33" x14ac:dyDescent="0.3">
      <c r="A713">
        <v>37273</v>
      </c>
      <c r="E713">
        <v>19993</v>
      </c>
      <c r="G713">
        <v>66579</v>
      </c>
      <c r="I713">
        <v>92264</v>
      </c>
      <c r="K713">
        <v>42789</v>
      </c>
      <c r="O713">
        <v>69676</v>
      </c>
      <c r="Q713">
        <v>73471</v>
      </c>
      <c r="S713">
        <v>94550</v>
      </c>
      <c r="U713">
        <v>59798</v>
      </c>
      <c r="W713">
        <v>32604</v>
      </c>
      <c r="Y713">
        <v>41446</v>
      </c>
      <c r="AA713">
        <v>78299</v>
      </c>
      <c r="AC713">
        <v>49118</v>
      </c>
      <c r="AG713">
        <v>54248</v>
      </c>
    </row>
    <row r="714" spans="1:33" x14ac:dyDescent="0.3">
      <c r="A714">
        <v>39689</v>
      </c>
      <c r="E714">
        <v>27248</v>
      </c>
      <c r="G714">
        <v>53183</v>
      </c>
      <c r="I714">
        <v>74218</v>
      </c>
      <c r="K714">
        <v>44223</v>
      </c>
      <c r="O714">
        <v>68538</v>
      </c>
      <c r="Q714">
        <v>40040</v>
      </c>
      <c r="S714">
        <v>95159</v>
      </c>
      <c r="U714">
        <v>65827</v>
      </c>
      <c r="W714">
        <v>31505</v>
      </c>
      <c r="Y714">
        <v>47809</v>
      </c>
      <c r="AA714">
        <v>76123</v>
      </c>
      <c r="AC714">
        <v>52264</v>
      </c>
      <c r="AG714">
        <v>49320</v>
      </c>
    </row>
    <row r="715" spans="1:33" x14ac:dyDescent="0.3">
      <c r="A715">
        <v>50425</v>
      </c>
      <c r="E715">
        <v>20610</v>
      </c>
      <c r="G715">
        <v>61638</v>
      </c>
      <c r="I715">
        <v>89725</v>
      </c>
      <c r="K715">
        <v>55595</v>
      </c>
      <c r="O715">
        <v>74521</v>
      </c>
      <c r="Q715">
        <v>60050</v>
      </c>
      <c r="S715">
        <v>56196</v>
      </c>
      <c r="U715">
        <v>73426</v>
      </c>
      <c r="W715">
        <v>34954</v>
      </c>
      <c r="Y715">
        <v>40424</v>
      </c>
      <c r="AA715">
        <v>85111</v>
      </c>
      <c r="AC715">
        <v>60617</v>
      </c>
      <c r="AG715">
        <v>79736</v>
      </c>
    </row>
    <row r="716" spans="1:33" x14ac:dyDescent="0.3">
      <c r="A716">
        <v>43073</v>
      </c>
      <c r="E716">
        <v>25462</v>
      </c>
      <c r="G716">
        <v>72595</v>
      </c>
      <c r="I716">
        <v>75702</v>
      </c>
      <c r="K716">
        <v>44528</v>
      </c>
      <c r="O716">
        <v>51899</v>
      </c>
      <c r="Q716">
        <v>64769</v>
      </c>
      <c r="S716">
        <v>90422</v>
      </c>
      <c r="U716">
        <v>62125</v>
      </c>
      <c r="W716">
        <v>29941</v>
      </c>
      <c r="Y716">
        <v>37764</v>
      </c>
      <c r="AA716">
        <v>74637</v>
      </c>
      <c r="AC716">
        <v>60421</v>
      </c>
      <c r="AG716">
        <v>74906</v>
      </c>
    </row>
    <row r="717" spans="1:33" x14ac:dyDescent="0.3">
      <c r="A717">
        <v>44479</v>
      </c>
      <c r="E717">
        <v>31764</v>
      </c>
      <c r="G717">
        <v>105206</v>
      </c>
      <c r="I717">
        <v>110876</v>
      </c>
      <c r="K717">
        <v>51233</v>
      </c>
      <c r="O717">
        <v>71534</v>
      </c>
      <c r="Q717">
        <v>67024</v>
      </c>
      <c r="S717">
        <v>54426</v>
      </c>
      <c r="U717">
        <v>45652</v>
      </c>
      <c r="W717">
        <v>59758</v>
      </c>
      <c r="Y717">
        <v>32168</v>
      </c>
      <c r="AA717">
        <v>89106</v>
      </c>
      <c r="AC717">
        <v>61719</v>
      </c>
      <c r="AG717">
        <v>58325</v>
      </c>
    </row>
    <row r="718" spans="1:33" x14ac:dyDescent="0.3">
      <c r="A718">
        <v>45709</v>
      </c>
      <c r="E718">
        <v>51737</v>
      </c>
      <c r="G718">
        <v>102916</v>
      </c>
      <c r="I718">
        <v>100949</v>
      </c>
      <c r="K718">
        <v>53319</v>
      </c>
      <c r="O718">
        <v>66859</v>
      </c>
      <c r="Q718">
        <v>54308</v>
      </c>
      <c r="S718">
        <v>59607</v>
      </c>
      <c r="U718">
        <v>98802</v>
      </c>
      <c r="W718">
        <v>56023</v>
      </c>
      <c r="Y718">
        <v>32792</v>
      </c>
      <c r="AA718">
        <v>87032</v>
      </c>
      <c r="AC718">
        <v>68962</v>
      </c>
      <c r="AG718">
        <v>46417</v>
      </c>
    </row>
    <row r="719" spans="1:33" x14ac:dyDescent="0.3">
      <c r="A719">
        <v>58642</v>
      </c>
      <c r="E719">
        <v>26452</v>
      </c>
      <c r="G719">
        <v>80138</v>
      </c>
      <c r="I719">
        <v>75848</v>
      </c>
      <c r="K719">
        <v>33679</v>
      </c>
      <c r="O719">
        <v>59851</v>
      </c>
      <c r="Q719">
        <v>63311</v>
      </c>
      <c r="S719">
        <v>56542</v>
      </c>
      <c r="U719">
        <v>88083</v>
      </c>
      <c r="W719">
        <v>75373</v>
      </c>
      <c r="Y719">
        <v>32321</v>
      </c>
      <c r="AA719">
        <v>88358</v>
      </c>
      <c r="AC719">
        <v>53444</v>
      </c>
      <c r="AG719">
        <v>97574</v>
      </c>
    </row>
    <row r="720" spans="1:33" x14ac:dyDescent="0.3">
      <c r="A720">
        <v>51212</v>
      </c>
      <c r="E720">
        <v>22155</v>
      </c>
      <c r="G720">
        <v>91496</v>
      </c>
      <c r="I720">
        <v>79483</v>
      </c>
      <c r="K720">
        <v>45790</v>
      </c>
      <c r="O720">
        <v>63156</v>
      </c>
      <c r="Q720">
        <v>65490</v>
      </c>
      <c r="S720">
        <v>60629</v>
      </c>
      <c r="U720">
        <v>66974</v>
      </c>
      <c r="W720">
        <v>24603</v>
      </c>
      <c r="Y720">
        <v>42510</v>
      </c>
      <c r="AA720">
        <v>72800</v>
      </c>
      <c r="AC720">
        <v>62465</v>
      </c>
      <c r="AG720">
        <v>53933</v>
      </c>
    </row>
    <row r="721" spans="1:33" x14ac:dyDescent="0.3">
      <c r="A721">
        <v>51044</v>
      </c>
      <c r="E721">
        <v>27756</v>
      </c>
      <c r="G721">
        <v>62521</v>
      </c>
      <c r="I721">
        <v>91258</v>
      </c>
      <c r="K721">
        <v>46077</v>
      </c>
      <c r="O721">
        <v>44444</v>
      </c>
      <c r="Q721">
        <v>72890</v>
      </c>
      <c r="S721">
        <v>77817</v>
      </c>
      <c r="U721">
        <v>63838</v>
      </c>
      <c r="W721">
        <v>47984</v>
      </c>
      <c r="Y721">
        <v>39580</v>
      </c>
      <c r="AA721">
        <v>103982</v>
      </c>
      <c r="AC721">
        <v>59365</v>
      </c>
      <c r="AG721">
        <v>46691</v>
      </c>
    </row>
    <row r="722" spans="1:33" x14ac:dyDescent="0.3">
      <c r="A722">
        <v>47945</v>
      </c>
      <c r="E722">
        <v>43440</v>
      </c>
      <c r="G722">
        <v>92029</v>
      </c>
      <c r="I722">
        <v>92970</v>
      </c>
      <c r="K722">
        <v>60806</v>
      </c>
      <c r="O722">
        <v>74450</v>
      </c>
      <c r="Q722">
        <v>70012</v>
      </c>
      <c r="S722">
        <v>46172</v>
      </c>
      <c r="U722">
        <v>50220</v>
      </c>
      <c r="W722">
        <v>62042</v>
      </c>
      <c r="Y722">
        <v>38732</v>
      </c>
      <c r="AA722">
        <v>87567</v>
      </c>
      <c r="AC722">
        <v>65398</v>
      </c>
      <c r="AG722">
        <v>101108</v>
      </c>
    </row>
    <row r="723" spans="1:33" x14ac:dyDescent="0.3">
      <c r="A723">
        <v>39840</v>
      </c>
      <c r="E723">
        <v>24844</v>
      </c>
      <c r="G723">
        <v>83849</v>
      </c>
      <c r="I723">
        <v>79446</v>
      </c>
      <c r="K723">
        <v>44270</v>
      </c>
      <c r="O723">
        <v>60528</v>
      </c>
      <c r="Q723">
        <v>78962</v>
      </c>
      <c r="S723">
        <v>90586</v>
      </c>
      <c r="U723">
        <v>66173</v>
      </c>
      <c r="W723">
        <v>29037</v>
      </c>
      <c r="Y723">
        <v>38497</v>
      </c>
      <c r="AA723">
        <v>67082</v>
      </c>
      <c r="AC723">
        <v>72228</v>
      </c>
      <c r="AG723">
        <v>66568</v>
      </c>
    </row>
    <row r="724" spans="1:33" x14ac:dyDescent="0.3">
      <c r="A724">
        <v>63492</v>
      </c>
      <c r="E724">
        <v>26682</v>
      </c>
      <c r="G724">
        <v>63265</v>
      </c>
      <c r="I724">
        <v>86422</v>
      </c>
      <c r="K724">
        <v>42794</v>
      </c>
      <c r="O724">
        <v>59778</v>
      </c>
      <c r="Q724">
        <v>57927</v>
      </c>
      <c r="S724">
        <v>81651</v>
      </c>
      <c r="U724">
        <v>64446</v>
      </c>
      <c r="W724">
        <v>68776</v>
      </c>
      <c r="Y724">
        <v>50722</v>
      </c>
      <c r="AA724">
        <v>62174</v>
      </c>
      <c r="AC724">
        <v>73201</v>
      </c>
      <c r="AG724">
        <v>64798</v>
      </c>
    </row>
    <row r="725" spans="1:33" x14ac:dyDescent="0.3">
      <c r="A725">
        <v>20702</v>
      </c>
      <c r="E725">
        <v>26490</v>
      </c>
      <c r="G725">
        <v>92029</v>
      </c>
      <c r="I725">
        <v>93576</v>
      </c>
      <c r="K725">
        <v>44842</v>
      </c>
      <c r="O725">
        <v>82991</v>
      </c>
      <c r="Q725">
        <v>68822</v>
      </c>
      <c r="S725">
        <v>53448</v>
      </c>
      <c r="U725">
        <v>69200</v>
      </c>
      <c r="W725">
        <v>42417</v>
      </c>
      <c r="Y725">
        <v>33282</v>
      </c>
      <c r="AA725">
        <v>89795</v>
      </c>
      <c r="AC725">
        <v>60279</v>
      </c>
      <c r="AG725">
        <v>61385</v>
      </c>
    </row>
    <row r="726" spans="1:33" x14ac:dyDescent="0.3">
      <c r="A726">
        <v>52252</v>
      </c>
      <c r="E726">
        <v>34311</v>
      </c>
      <c r="G726">
        <v>72321</v>
      </c>
      <c r="I726">
        <v>78431</v>
      </c>
      <c r="K726">
        <v>36462</v>
      </c>
      <c r="O726">
        <v>73103</v>
      </c>
      <c r="Q726">
        <v>61837</v>
      </c>
      <c r="S726">
        <v>50261</v>
      </c>
      <c r="U726">
        <v>65204</v>
      </c>
      <c r="W726">
        <v>49085</v>
      </c>
      <c r="Y726">
        <v>38409</v>
      </c>
      <c r="AA726">
        <v>109279</v>
      </c>
      <c r="AC726">
        <v>64548</v>
      </c>
      <c r="AG726">
        <v>39964</v>
      </c>
    </row>
    <row r="727" spans="1:33" x14ac:dyDescent="0.3">
      <c r="A727">
        <v>39711</v>
      </c>
      <c r="E727">
        <v>25328</v>
      </c>
      <c r="G727">
        <v>56278</v>
      </c>
      <c r="I727">
        <v>83523</v>
      </c>
      <c r="K727">
        <v>45594</v>
      </c>
      <c r="O727">
        <v>67789</v>
      </c>
      <c r="Q727">
        <v>51724</v>
      </c>
      <c r="S727">
        <v>63753</v>
      </c>
      <c r="U727">
        <v>62158</v>
      </c>
      <c r="W727">
        <v>33875</v>
      </c>
      <c r="Y727">
        <v>33327</v>
      </c>
      <c r="AA727">
        <v>83839</v>
      </c>
      <c r="AC727">
        <v>68804</v>
      </c>
      <c r="AG727">
        <v>74647</v>
      </c>
    </row>
    <row r="728" spans="1:33" x14ac:dyDescent="0.3">
      <c r="A728">
        <v>44414</v>
      </c>
      <c r="E728">
        <v>20600</v>
      </c>
      <c r="G728">
        <v>106485</v>
      </c>
      <c r="I728">
        <v>119760</v>
      </c>
      <c r="K728">
        <v>50802</v>
      </c>
      <c r="O728">
        <v>89619</v>
      </c>
      <c r="Q728">
        <v>40165</v>
      </c>
      <c r="S728">
        <v>97702</v>
      </c>
      <c r="U728">
        <v>57170</v>
      </c>
      <c r="W728">
        <v>33690</v>
      </c>
      <c r="Y728">
        <v>39563</v>
      </c>
      <c r="AA728">
        <v>64609</v>
      </c>
      <c r="AC728">
        <v>76714</v>
      </c>
      <c r="AG728">
        <v>93886</v>
      </c>
    </row>
    <row r="729" spans="1:33" x14ac:dyDescent="0.3">
      <c r="A729">
        <v>40725</v>
      </c>
      <c r="E729">
        <v>33807</v>
      </c>
      <c r="G729">
        <v>95186</v>
      </c>
      <c r="I729">
        <v>80808</v>
      </c>
      <c r="K729">
        <v>48516</v>
      </c>
      <c r="O729">
        <v>86322</v>
      </c>
      <c r="Q729">
        <v>88235</v>
      </c>
      <c r="S729">
        <v>58669</v>
      </c>
      <c r="U729">
        <v>66860</v>
      </c>
      <c r="W729">
        <v>39986</v>
      </c>
      <c r="Y729">
        <v>54404</v>
      </c>
      <c r="AA729">
        <v>99438</v>
      </c>
      <c r="AC729">
        <v>54825</v>
      </c>
      <c r="AG729">
        <v>83072</v>
      </c>
    </row>
    <row r="730" spans="1:33" x14ac:dyDescent="0.3">
      <c r="A730">
        <v>55626</v>
      </c>
      <c r="E730">
        <v>29058</v>
      </c>
      <c r="G730">
        <v>82819</v>
      </c>
      <c r="I730">
        <v>106609</v>
      </c>
      <c r="K730">
        <v>35874</v>
      </c>
      <c r="O730">
        <v>100116</v>
      </c>
      <c r="Q730">
        <v>46235</v>
      </c>
      <c r="S730">
        <v>61740</v>
      </c>
      <c r="U730">
        <v>60004</v>
      </c>
      <c r="W730">
        <v>61209</v>
      </c>
      <c r="Y730">
        <v>37476</v>
      </c>
      <c r="AA730">
        <v>80531</v>
      </c>
      <c r="AC730">
        <v>54507</v>
      </c>
      <c r="AG730">
        <v>64841</v>
      </c>
    </row>
    <row r="731" spans="1:33" x14ac:dyDescent="0.3">
      <c r="A731">
        <v>53771</v>
      </c>
      <c r="E731">
        <v>43744</v>
      </c>
      <c r="G731">
        <v>86729</v>
      </c>
      <c r="I731">
        <v>79447</v>
      </c>
      <c r="K731">
        <v>52572</v>
      </c>
      <c r="O731">
        <v>62563</v>
      </c>
      <c r="Q731">
        <v>54636</v>
      </c>
      <c r="S731">
        <v>37162</v>
      </c>
      <c r="U731">
        <v>53916</v>
      </c>
      <c r="W731">
        <v>30337</v>
      </c>
      <c r="Y731">
        <v>35681</v>
      </c>
      <c r="AA731">
        <v>76535</v>
      </c>
      <c r="AC731">
        <v>79145</v>
      </c>
      <c r="AG731">
        <v>78014</v>
      </c>
    </row>
    <row r="732" spans="1:33" x14ac:dyDescent="0.3">
      <c r="A732">
        <v>53763</v>
      </c>
      <c r="E732">
        <v>31038</v>
      </c>
      <c r="G732">
        <v>83164</v>
      </c>
      <c r="I732">
        <v>107979</v>
      </c>
      <c r="K732">
        <v>45313</v>
      </c>
      <c r="O732">
        <v>66568</v>
      </c>
      <c r="Q732">
        <v>70988</v>
      </c>
      <c r="S732">
        <v>62479</v>
      </c>
      <c r="U732">
        <v>64180</v>
      </c>
      <c r="W732">
        <v>26229</v>
      </c>
      <c r="Y732">
        <v>47323</v>
      </c>
      <c r="AA732">
        <v>79004</v>
      </c>
      <c r="AC732">
        <v>63537</v>
      </c>
      <c r="AG732">
        <v>84172</v>
      </c>
    </row>
    <row r="733" spans="1:33" x14ac:dyDescent="0.3">
      <c r="A733">
        <v>43030</v>
      </c>
      <c r="E733">
        <v>24590</v>
      </c>
      <c r="G733">
        <v>78017</v>
      </c>
      <c r="I733">
        <v>83135</v>
      </c>
      <c r="K733">
        <v>40598</v>
      </c>
      <c r="O733">
        <v>94491</v>
      </c>
      <c r="Q733">
        <v>60911</v>
      </c>
      <c r="S733">
        <v>84498</v>
      </c>
      <c r="U733">
        <v>83395</v>
      </c>
      <c r="W733">
        <v>45130</v>
      </c>
      <c r="Y733">
        <v>43289</v>
      </c>
      <c r="AA733">
        <v>55023</v>
      </c>
      <c r="AC733">
        <v>53837</v>
      </c>
      <c r="AG733">
        <v>60761</v>
      </c>
    </row>
    <row r="734" spans="1:33" x14ac:dyDescent="0.3">
      <c r="A734">
        <v>57387</v>
      </c>
      <c r="E734">
        <v>33600</v>
      </c>
      <c r="G734">
        <v>103324</v>
      </c>
      <c r="I734">
        <v>91352</v>
      </c>
      <c r="K734">
        <v>39856</v>
      </c>
      <c r="O734">
        <v>56807</v>
      </c>
      <c r="Q734">
        <v>62219</v>
      </c>
      <c r="S734">
        <v>93090</v>
      </c>
      <c r="U734">
        <v>62012</v>
      </c>
      <c r="W734">
        <v>32093</v>
      </c>
      <c r="Y734">
        <v>36896</v>
      </c>
      <c r="AA734">
        <v>75704</v>
      </c>
      <c r="AC734">
        <v>71276</v>
      </c>
      <c r="AG734">
        <v>81294</v>
      </c>
    </row>
    <row r="735" spans="1:33" x14ac:dyDescent="0.3">
      <c r="A735">
        <v>50940</v>
      </c>
      <c r="E735">
        <v>59904</v>
      </c>
      <c r="G735">
        <v>71384</v>
      </c>
      <c r="I735">
        <v>83139</v>
      </c>
      <c r="K735">
        <v>43671</v>
      </c>
      <c r="O735">
        <v>69679</v>
      </c>
      <c r="Q735">
        <v>59328</v>
      </c>
      <c r="S735">
        <v>51117</v>
      </c>
      <c r="U735">
        <v>48228</v>
      </c>
      <c r="W735">
        <v>37138</v>
      </c>
      <c r="Y735">
        <v>29892</v>
      </c>
      <c r="AA735">
        <v>81787</v>
      </c>
      <c r="AC735">
        <v>70655</v>
      </c>
      <c r="AG735">
        <v>65934</v>
      </c>
    </row>
    <row r="736" spans="1:33" x14ac:dyDescent="0.3">
      <c r="A736">
        <v>36684</v>
      </c>
      <c r="E736">
        <v>29441</v>
      </c>
      <c r="G736">
        <v>58685</v>
      </c>
      <c r="I736">
        <v>82051</v>
      </c>
      <c r="K736">
        <v>45953</v>
      </c>
      <c r="O736">
        <v>90627</v>
      </c>
      <c r="Q736">
        <v>45196</v>
      </c>
      <c r="S736">
        <v>67979</v>
      </c>
      <c r="U736">
        <v>67244</v>
      </c>
      <c r="W736">
        <v>31763</v>
      </c>
      <c r="Y736">
        <v>50293</v>
      </c>
      <c r="AA736">
        <v>91829</v>
      </c>
      <c r="AC736">
        <v>68123</v>
      </c>
      <c r="AG736">
        <v>53368</v>
      </c>
    </row>
    <row r="737" spans="1:33" x14ac:dyDescent="0.3">
      <c r="A737">
        <v>58675</v>
      </c>
      <c r="E737">
        <v>34088</v>
      </c>
      <c r="G737">
        <v>79499</v>
      </c>
      <c r="I737">
        <v>74353</v>
      </c>
      <c r="K737">
        <v>40364</v>
      </c>
      <c r="O737">
        <v>99112</v>
      </c>
      <c r="Q737">
        <v>52852</v>
      </c>
      <c r="S737">
        <v>54032</v>
      </c>
      <c r="U737">
        <v>63559</v>
      </c>
      <c r="W737">
        <v>28875</v>
      </c>
      <c r="Y737">
        <v>44754</v>
      </c>
      <c r="AA737">
        <v>99739</v>
      </c>
      <c r="AC737">
        <v>75332</v>
      </c>
      <c r="AG737">
        <v>82707</v>
      </c>
    </row>
    <row r="738" spans="1:33" x14ac:dyDescent="0.3">
      <c r="A738">
        <v>66390</v>
      </c>
      <c r="E738">
        <v>48454</v>
      </c>
      <c r="G738">
        <v>94148</v>
      </c>
      <c r="I738">
        <v>86318</v>
      </c>
      <c r="K738">
        <v>45533</v>
      </c>
      <c r="O738">
        <v>71155</v>
      </c>
      <c r="Q738">
        <v>56051</v>
      </c>
      <c r="S738">
        <v>78428</v>
      </c>
      <c r="U738">
        <v>61522</v>
      </c>
      <c r="W738">
        <v>38245</v>
      </c>
      <c r="Y738">
        <v>45665</v>
      </c>
      <c r="AA738">
        <v>58692</v>
      </c>
      <c r="AC738">
        <v>63388</v>
      </c>
      <c r="AG738">
        <v>85813</v>
      </c>
    </row>
    <row r="739" spans="1:33" x14ac:dyDescent="0.3">
      <c r="A739">
        <v>42338</v>
      </c>
      <c r="E739">
        <v>25125</v>
      </c>
      <c r="G739">
        <v>50182</v>
      </c>
      <c r="I739">
        <v>89820</v>
      </c>
      <c r="K739">
        <v>20960</v>
      </c>
      <c r="O739">
        <v>96641</v>
      </c>
      <c r="Q739">
        <v>51923</v>
      </c>
      <c r="S739">
        <v>50464</v>
      </c>
      <c r="U739">
        <v>61430</v>
      </c>
      <c r="W739">
        <v>32702</v>
      </c>
      <c r="Y739">
        <v>50403</v>
      </c>
      <c r="AA739">
        <v>92757</v>
      </c>
      <c r="AC739">
        <v>65100</v>
      </c>
      <c r="AG739">
        <v>75725</v>
      </c>
    </row>
    <row r="740" spans="1:33" x14ac:dyDescent="0.3">
      <c r="A740">
        <v>33300</v>
      </c>
      <c r="E740">
        <v>31355</v>
      </c>
      <c r="G740">
        <v>90665</v>
      </c>
      <c r="I740">
        <v>80379</v>
      </c>
      <c r="K740">
        <v>48652</v>
      </c>
      <c r="O740">
        <v>65340</v>
      </c>
      <c r="Q740">
        <v>52711</v>
      </c>
      <c r="S740">
        <v>56708</v>
      </c>
      <c r="U740">
        <v>92187</v>
      </c>
      <c r="W740">
        <v>54222</v>
      </c>
      <c r="Y740">
        <v>42394</v>
      </c>
      <c r="AA740">
        <v>84303</v>
      </c>
      <c r="AC740">
        <v>57420</v>
      </c>
      <c r="AG740">
        <v>79099</v>
      </c>
    </row>
    <row r="741" spans="1:33" x14ac:dyDescent="0.3">
      <c r="A741">
        <v>56847</v>
      </c>
      <c r="E741">
        <v>33702</v>
      </c>
      <c r="G741">
        <v>67800</v>
      </c>
      <c r="I741">
        <v>80811</v>
      </c>
      <c r="K741">
        <v>47482</v>
      </c>
      <c r="O741">
        <v>106169</v>
      </c>
      <c r="Q741">
        <v>54576</v>
      </c>
      <c r="S741">
        <v>84904</v>
      </c>
      <c r="U741">
        <v>68692</v>
      </c>
      <c r="W741">
        <v>34998</v>
      </c>
      <c r="Y741">
        <v>37389</v>
      </c>
      <c r="AA741">
        <v>82969</v>
      </c>
      <c r="AC741">
        <v>58257</v>
      </c>
      <c r="AG741">
        <v>70037</v>
      </c>
    </row>
    <row r="742" spans="1:33" x14ac:dyDescent="0.3">
      <c r="A742">
        <v>49388</v>
      </c>
      <c r="E742">
        <v>42359</v>
      </c>
      <c r="G742">
        <v>70312</v>
      </c>
      <c r="I742">
        <v>97756</v>
      </c>
      <c r="K742">
        <v>36692</v>
      </c>
      <c r="O742">
        <v>56737</v>
      </c>
      <c r="Q742">
        <v>55138</v>
      </c>
      <c r="S742">
        <v>44893</v>
      </c>
      <c r="U742">
        <v>63799</v>
      </c>
      <c r="W742">
        <v>46296</v>
      </c>
      <c r="Y742">
        <v>39616</v>
      </c>
      <c r="AA742">
        <v>72238</v>
      </c>
      <c r="AC742">
        <v>94086</v>
      </c>
      <c r="AG742">
        <v>63703</v>
      </c>
    </row>
    <row r="743" spans="1:33" x14ac:dyDescent="0.3">
      <c r="A743">
        <v>45710</v>
      </c>
      <c r="E743">
        <v>15171</v>
      </c>
      <c r="G743">
        <v>60196</v>
      </c>
      <c r="I743">
        <v>86902</v>
      </c>
      <c r="K743">
        <v>32064</v>
      </c>
      <c r="O743">
        <v>75572</v>
      </c>
      <c r="Q743">
        <v>56210</v>
      </c>
      <c r="S743">
        <v>111691</v>
      </c>
      <c r="U743">
        <v>48911</v>
      </c>
      <c r="W743">
        <v>32803</v>
      </c>
      <c r="Y743">
        <v>33135</v>
      </c>
      <c r="AA743">
        <v>74626</v>
      </c>
      <c r="AC743">
        <v>72214</v>
      </c>
      <c r="AG743">
        <v>85515</v>
      </c>
    </row>
    <row r="744" spans="1:33" x14ac:dyDescent="0.3">
      <c r="A744">
        <v>49549</v>
      </c>
      <c r="E744">
        <v>28851</v>
      </c>
      <c r="G744">
        <v>66980</v>
      </c>
      <c r="I744">
        <v>88987</v>
      </c>
      <c r="K744">
        <v>43808</v>
      </c>
      <c r="O744">
        <v>64116</v>
      </c>
      <c r="Q744">
        <v>58157</v>
      </c>
      <c r="S744">
        <v>68434</v>
      </c>
      <c r="U744">
        <v>45336</v>
      </c>
      <c r="W744">
        <v>33770</v>
      </c>
      <c r="Y744">
        <v>47175</v>
      </c>
      <c r="AA744">
        <v>95170</v>
      </c>
      <c r="AC744">
        <v>57243</v>
      </c>
      <c r="AG744">
        <v>68634</v>
      </c>
    </row>
    <row r="745" spans="1:33" x14ac:dyDescent="0.3">
      <c r="A745">
        <v>37981</v>
      </c>
      <c r="E745">
        <v>28363</v>
      </c>
      <c r="G745">
        <v>94365</v>
      </c>
      <c r="I745">
        <v>82905</v>
      </c>
      <c r="K745">
        <v>46672</v>
      </c>
      <c r="O745">
        <v>68568</v>
      </c>
      <c r="Q745">
        <v>74076</v>
      </c>
      <c r="S745">
        <v>35362</v>
      </c>
      <c r="U745">
        <v>59429</v>
      </c>
      <c r="W745">
        <v>39501</v>
      </c>
      <c r="Y745">
        <v>38850</v>
      </c>
      <c r="AA745">
        <v>60750</v>
      </c>
      <c r="AC745">
        <v>69459</v>
      </c>
      <c r="AG745">
        <v>69967</v>
      </c>
    </row>
    <row r="746" spans="1:33" x14ac:dyDescent="0.3">
      <c r="A746">
        <v>45138</v>
      </c>
      <c r="E746">
        <v>31494</v>
      </c>
      <c r="G746">
        <v>100000</v>
      </c>
      <c r="I746">
        <v>83041</v>
      </c>
      <c r="K746">
        <v>41249</v>
      </c>
      <c r="O746">
        <v>96514</v>
      </c>
      <c r="Q746">
        <v>52382</v>
      </c>
      <c r="S746">
        <v>50133</v>
      </c>
      <c r="U746">
        <v>51828</v>
      </c>
      <c r="W746">
        <v>61807</v>
      </c>
      <c r="Y746">
        <v>44444</v>
      </c>
      <c r="AA746">
        <v>75659</v>
      </c>
      <c r="AC746">
        <v>50708</v>
      </c>
      <c r="AG746">
        <v>94939</v>
      </c>
    </row>
    <row r="747" spans="1:33" x14ac:dyDescent="0.3">
      <c r="A747">
        <v>44741</v>
      </c>
      <c r="E747">
        <v>34356</v>
      </c>
      <c r="G747">
        <v>111703</v>
      </c>
      <c r="I747">
        <v>45454</v>
      </c>
      <c r="K747">
        <v>40165</v>
      </c>
      <c r="O747">
        <v>83025</v>
      </c>
      <c r="Q747">
        <v>34678</v>
      </c>
      <c r="S747">
        <v>53242</v>
      </c>
      <c r="U747">
        <v>48432</v>
      </c>
      <c r="W747">
        <v>38251</v>
      </c>
      <c r="Y747">
        <v>52100</v>
      </c>
      <c r="AA747">
        <v>102171</v>
      </c>
      <c r="AC747">
        <v>87829</v>
      </c>
      <c r="AG747">
        <v>63206</v>
      </c>
    </row>
    <row r="748" spans="1:33" x14ac:dyDescent="0.3">
      <c r="A748">
        <v>60876</v>
      </c>
      <c r="E748">
        <v>50977</v>
      </c>
      <c r="G748">
        <v>76611</v>
      </c>
      <c r="I748">
        <v>74918</v>
      </c>
      <c r="K748">
        <v>35484</v>
      </c>
      <c r="O748">
        <v>45817</v>
      </c>
      <c r="Q748">
        <v>55001</v>
      </c>
      <c r="S748">
        <v>66769</v>
      </c>
      <c r="U748">
        <v>47777</v>
      </c>
      <c r="W748">
        <v>32164</v>
      </c>
      <c r="Y748">
        <v>48437</v>
      </c>
      <c r="AA748">
        <v>52943</v>
      </c>
      <c r="AC748">
        <v>66800</v>
      </c>
      <c r="AG748">
        <v>57522</v>
      </c>
    </row>
    <row r="749" spans="1:33" x14ac:dyDescent="0.3">
      <c r="A749">
        <v>44604</v>
      </c>
      <c r="E749">
        <v>25137</v>
      </c>
      <c r="G749">
        <v>83102</v>
      </c>
      <c r="I749">
        <v>104402</v>
      </c>
      <c r="K749">
        <v>47297</v>
      </c>
      <c r="O749">
        <v>46195</v>
      </c>
      <c r="Q749">
        <v>64217</v>
      </c>
      <c r="S749">
        <v>81613</v>
      </c>
      <c r="U749">
        <v>50819</v>
      </c>
      <c r="W749">
        <v>30943</v>
      </c>
      <c r="Y749">
        <v>35607</v>
      </c>
      <c r="AA749">
        <v>75377</v>
      </c>
      <c r="AC749">
        <v>71848</v>
      </c>
      <c r="AG749">
        <v>62026</v>
      </c>
    </row>
    <row r="750" spans="1:33" x14ac:dyDescent="0.3">
      <c r="A750">
        <v>52493</v>
      </c>
      <c r="E750">
        <v>26060</v>
      </c>
      <c r="G750">
        <v>62634</v>
      </c>
      <c r="I750">
        <v>112785</v>
      </c>
      <c r="K750">
        <v>39284</v>
      </c>
      <c r="O750">
        <v>91752</v>
      </c>
      <c r="Q750">
        <v>49467</v>
      </c>
      <c r="S750">
        <v>47021</v>
      </c>
      <c r="U750">
        <v>45886</v>
      </c>
      <c r="W750">
        <v>31388</v>
      </c>
      <c r="Y750">
        <v>33135</v>
      </c>
      <c r="AA750">
        <v>82715</v>
      </c>
      <c r="AC750">
        <v>72031</v>
      </c>
      <c r="AG750">
        <v>74958</v>
      </c>
    </row>
    <row r="751" spans="1:33" x14ac:dyDescent="0.3">
      <c r="A751">
        <v>44127</v>
      </c>
      <c r="E751">
        <v>19812</v>
      </c>
      <c r="G751">
        <v>60642</v>
      </c>
      <c r="I751">
        <v>90271</v>
      </c>
      <c r="K751">
        <v>44336</v>
      </c>
      <c r="O751">
        <v>92903</v>
      </c>
      <c r="Q751">
        <v>70288</v>
      </c>
      <c r="S751">
        <v>94474</v>
      </c>
      <c r="U751">
        <v>60455</v>
      </c>
      <c r="W751">
        <v>64810</v>
      </c>
      <c r="Y751">
        <v>37769</v>
      </c>
      <c r="AA751">
        <v>75284</v>
      </c>
      <c r="AC751">
        <v>84061</v>
      </c>
      <c r="AG751">
        <v>60343</v>
      </c>
    </row>
    <row r="752" spans="1:33" x14ac:dyDescent="0.3">
      <c r="A752">
        <v>49065</v>
      </c>
      <c r="E752">
        <v>23971</v>
      </c>
      <c r="G752">
        <v>65321</v>
      </c>
      <c r="I752">
        <v>99991</v>
      </c>
      <c r="K752">
        <v>39745</v>
      </c>
      <c r="O752">
        <v>56092</v>
      </c>
      <c r="Q752">
        <v>53149</v>
      </c>
      <c r="S752">
        <v>62761</v>
      </c>
      <c r="U752">
        <v>80183</v>
      </c>
      <c r="W752">
        <v>33554</v>
      </c>
      <c r="Y752">
        <v>36789</v>
      </c>
      <c r="AA752">
        <v>62783</v>
      </c>
      <c r="AC752">
        <v>54820</v>
      </c>
      <c r="AG752">
        <v>51507</v>
      </c>
    </row>
    <row r="753" spans="1:33" x14ac:dyDescent="0.3">
      <c r="A753">
        <v>60107</v>
      </c>
      <c r="E753">
        <v>20370</v>
      </c>
      <c r="G753">
        <v>92736</v>
      </c>
      <c r="I753">
        <v>87440</v>
      </c>
      <c r="K753">
        <v>26624</v>
      </c>
      <c r="O753">
        <v>70998</v>
      </c>
      <c r="Q753">
        <v>62753</v>
      </c>
      <c r="S753">
        <v>99873</v>
      </c>
      <c r="U753">
        <v>90789</v>
      </c>
      <c r="W753">
        <v>35446</v>
      </c>
      <c r="Y753">
        <v>19960</v>
      </c>
      <c r="AA753">
        <v>92118</v>
      </c>
      <c r="AC753">
        <v>56441</v>
      </c>
      <c r="AG753">
        <v>82250</v>
      </c>
    </row>
    <row r="754" spans="1:33" x14ac:dyDescent="0.3">
      <c r="A754">
        <v>37463</v>
      </c>
      <c r="E754">
        <v>51535</v>
      </c>
      <c r="G754">
        <v>53975</v>
      </c>
      <c r="I754">
        <v>64171</v>
      </c>
      <c r="K754">
        <v>38593</v>
      </c>
      <c r="O754">
        <v>69188</v>
      </c>
      <c r="Q754">
        <v>51069</v>
      </c>
      <c r="S754">
        <v>68854</v>
      </c>
      <c r="U754">
        <v>82852</v>
      </c>
      <c r="W754">
        <v>38665</v>
      </c>
      <c r="Y754">
        <v>37391</v>
      </c>
      <c r="AA754">
        <v>88708</v>
      </c>
      <c r="AC754">
        <v>60555</v>
      </c>
      <c r="AG754">
        <v>87108</v>
      </c>
    </row>
    <row r="755" spans="1:33" x14ac:dyDescent="0.3">
      <c r="A755">
        <v>38619</v>
      </c>
      <c r="E755">
        <v>38192</v>
      </c>
      <c r="G755">
        <v>60721</v>
      </c>
      <c r="I755">
        <v>79236</v>
      </c>
      <c r="K755">
        <v>32840</v>
      </c>
      <c r="O755">
        <v>87893</v>
      </c>
      <c r="Q755">
        <v>56499</v>
      </c>
      <c r="S755">
        <v>71458</v>
      </c>
      <c r="U755">
        <v>65964</v>
      </c>
      <c r="W755">
        <v>32766</v>
      </c>
      <c r="Y755">
        <v>49442</v>
      </c>
      <c r="AA755">
        <v>109617</v>
      </c>
      <c r="AC755">
        <v>57462</v>
      </c>
      <c r="AG755">
        <v>30490</v>
      </c>
    </row>
    <row r="756" spans="1:33" x14ac:dyDescent="0.3">
      <c r="A756">
        <v>33623</v>
      </c>
      <c r="E756">
        <v>41017</v>
      </c>
      <c r="G756">
        <v>83250</v>
      </c>
      <c r="I756">
        <v>97724</v>
      </c>
      <c r="K756">
        <v>39455</v>
      </c>
      <c r="O756">
        <v>65656</v>
      </c>
      <c r="Q756">
        <v>52347</v>
      </c>
      <c r="S756">
        <v>99986</v>
      </c>
      <c r="U756">
        <v>61643</v>
      </c>
      <c r="W756">
        <v>65972</v>
      </c>
      <c r="Y756">
        <v>41979</v>
      </c>
      <c r="AA756">
        <v>56715</v>
      </c>
      <c r="AC756">
        <v>59599</v>
      </c>
      <c r="AG756">
        <v>90530</v>
      </c>
    </row>
    <row r="757" spans="1:33" x14ac:dyDescent="0.3">
      <c r="A757">
        <v>44809</v>
      </c>
      <c r="E757">
        <v>22335</v>
      </c>
      <c r="G757">
        <v>50617</v>
      </c>
      <c r="I757">
        <v>71658</v>
      </c>
      <c r="K757">
        <v>45178</v>
      </c>
      <c r="O757">
        <v>85449</v>
      </c>
      <c r="Q757">
        <v>58054</v>
      </c>
      <c r="S757">
        <v>86678</v>
      </c>
      <c r="U757">
        <v>73406</v>
      </c>
      <c r="W757">
        <v>52530</v>
      </c>
      <c r="Y757">
        <v>41459</v>
      </c>
      <c r="AA757">
        <v>130288</v>
      </c>
      <c r="AC757">
        <v>74264</v>
      </c>
      <c r="AG757">
        <v>101566</v>
      </c>
    </row>
    <row r="758" spans="1:33" x14ac:dyDescent="0.3">
      <c r="A758">
        <v>50950</v>
      </c>
      <c r="E758">
        <v>39997</v>
      </c>
      <c r="G758">
        <v>55147</v>
      </c>
      <c r="I758">
        <v>84679</v>
      </c>
      <c r="K758">
        <v>29921</v>
      </c>
      <c r="O758">
        <v>51116</v>
      </c>
      <c r="Q758">
        <v>60800</v>
      </c>
      <c r="S758">
        <v>87431</v>
      </c>
      <c r="U758">
        <v>83007</v>
      </c>
      <c r="W758">
        <v>55576</v>
      </c>
      <c r="Y758">
        <v>38095</v>
      </c>
      <c r="AA758">
        <v>62056</v>
      </c>
      <c r="AC758">
        <v>64906</v>
      </c>
      <c r="AG758">
        <v>60000</v>
      </c>
    </row>
    <row r="759" spans="1:33" x14ac:dyDescent="0.3">
      <c r="A759">
        <v>56058</v>
      </c>
      <c r="E759">
        <v>27290</v>
      </c>
      <c r="G759">
        <v>51256</v>
      </c>
      <c r="I759">
        <v>108532</v>
      </c>
      <c r="K759">
        <v>48907</v>
      </c>
      <c r="O759">
        <v>60761</v>
      </c>
      <c r="Q759">
        <v>45741</v>
      </c>
      <c r="S759">
        <v>89960</v>
      </c>
      <c r="U759">
        <v>79586</v>
      </c>
      <c r="W759">
        <v>20833</v>
      </c>
      <c r="Y759">
        <v>46969</v>
      </c>
      <c r="AA759">
        <v>95836</v>
      </c>
      <c r="AC759">
        <v>71130</v>
      </c>
      <c r="AG759">
        <v>63931</v>
      </c>
    </row>
    <row r="760" spans="1:33" x14ac:dyDescent="0.3">
      <c r="A760">
        <v>49388</v>
      </c>
      <c r="E760">
        <v>25065</v>
      </c>
      <c r="G760">
        <v>64516</v>
      </c>
      <c r="I760">
        <v>81954</v>
      </c>
      <c r="K760">
        <v>35606</v>
      </c>
      <c r="O760">
        <v>44496</v>
      </c>
      <c r="Q760">
        <v>68853</v>
      </c>
      <c r="S760">
        <v>38205</v>
      </c>
      <c r="U760">
        <v>52397</v>
      </c>
      <c r="W760">
        <v>54032</v>
      </c>
      <c r="Y760">
        <v>36912</v>
      </c>
      <c r="AA760">
        <v>87839</v>
      </c>
      <c r="AC760">
        <v>68977</v>
      </c>
      <c r="AG760">
        <v>71850</v>
      </c>
    </row>
    <row r="761" spans="1:33" x14ac:dyDescent="0.3">
      <c r="A761">
        <v>47786</v>
      </c>
      <c r="E761">
        <v>17084</v>
      </c>
      <c r="G761">
        <v>68965</v>
      </c>
      <c r="I761">
        <v>100837</v>
      </c>
      <c r="K761">
        <v>47332</v>
      </c>
      <c r="O761">
        <v>98777</v>
      </c>
      <c r="Q761">
        <v>54621</v>
      </c>
      <c r="S761">
        <v>51685</v>
      </c>
      <c r="U761">
        <v>80701</v>
      </c>
      <c r="W761">
        <v>18445</v>
      </c>
      <c r="Y761">
        <v>42622</v>
      </c>
      <c r="AA761">
        <v>99944</v>
      </c>
      <c r="AC761">
        <v>54884</v>
      </c>
      <c r="AG761">
        <v>83072</v>
      </c>
    </row>
    <row r="762" spans="1:33" x14ac:dyDescent="0.3">
      <c r="A762">
        <v>50955</v>
      </c>
      <c r="E762">
        <v>32926</v>
      </c>
      <c r="G762">
        <v>74027</v>
      </c>
      <c r="I762">
        <v>72167</v>
      </c>
      <c r="K762">
        <v>31010</v>
      </c>
      <c r="O762">
        <v>85241</v>
      </c>
      <c r="Q762">
        <v>47401</v>
      </c>
      <c r="S762">
        <v>109605</v>
      </c>
      <c r="U762">
        <v>67909</v>
      </c>
      <c r="W762">
        <v>41090</v>
      </c>
      <c r="Y762">
        <v>43120</v>
      </c>
      <c r="AA762">
        <v>63661</v>
      </c>
      <c r="AC762">
        <v>78061</v>
      </c>
      <c r="AG762">
        <v>70749</v>
      </c>
    </row>
    <row r="763" spans="1:33" x14ac:dyDescent="0.3">
      <c r="A763">
        <v>44497</v>
      </c>
      <c r="E763">
        <v>22966</v>
      </c>
      <c r="G763">
        <v>88839</v>
      </c>
      <c r="I763">
        <v>109577</v>
      </c>
      <c r="K763">
        <v>39610</v>
      </c>
      <c r="O763">
        <v>90354</v>
      </c>
      <c r="Q763">
        <v>47592</v>
      </c>
      <c r="S763">
        <v>48262</v>
      </c>
      <c r="U763">
        <v>57314</v>
      </c>
      <c r="W763">
        <v>34179</v>
      </c>
      <c r="Y763">
        <v>50273</v>
      </c>
      <c r="AA763">
        <v>59443</v>
      </c>
      <c r="AC763">
        <v>78949</v>
      </c>
      <c r="AG763">
        <v>66037</v>
      </c>
    </row>
    <row r="764" spans="1:33" x14ac:dyDescent="0.3">
      <c r="A764">
        <v>63529</v>
      </c>
      <c r="E764">
        <v>37326</v>
      </c>
      <c r="G764">
        <v>91446</v>
      </c>
      <c r="I764">
        <v>87123</v>
      </c>
      <c r="K764">
        <v>44774</v>
      </c>
      <c r="O764">
        <v>98910</v>
      </c>
      <c r="Q764">
        <v>36224</v>
      </c>
      <c r="S764">
        <v>75452</v>
      </c>
      <c r="U764">
        <v>60061</v>
      </c>
      <c r="W764">
        <v>64761</v>
      </c>
      <c r="Y764">
        <v>52874</v>
      </c>
      <c r="AA764">
        <v>69886</v>
      </c>
      <c r="AC764">
        <v>67553</v>
      </c>
      <c r="AG764">
        <v>67469</v>
      </c>
    </row>
    <row r="765" spans="1:33" x14ac:dyDescent="0.3">
      <c r="A765">
        <v>70067</v>
      </c>
      <c r="E765">
        <v>28813</v>
      </c>
      <c r="G765">
        <v>70739</v>
      </c>
      <c r="I765">
        <v>88471</v>
      </c>
      <c r="K765">
        <v>44662</v>
      </c>
      <c r="O765">
        <v>67300</v>
      </c>
      <c r="Q765">
        <v>56506</v>
      </c>
      <c r="S765">
        <v>77331</v>
      </c>
      <c r="U765">
        <v>60784</v>
      </c>
      <c r="W765">
        <v>25014</v>
      </c>
      <c r="Y765">
        <v>37264</v>
      </c>
      <c r="AA765">
        <v>67298</v>
      </c>
      <c r="AC765">
        <v>62755</v>
      </c>
      <c r="AG765">
        <v>58201</v>
      </c>
    </row>
    <row r="766" spans="1:33" x14ac:dyDescent="0.3">
      <c r="A766">
        <v>50511</v>
      </c>
      <c r="E766">
        <v>26258</v>
      </c>
      <c r="G766">
        <v>107901</v>
      </c>
      <c r="I766">
        <v>68403</v>
      </c>
      <c r="K766">
        <v>21566</v>
      </c>
      <c r="O766">
        <v>50886</v>
      </c>
      <c r="Q766">
        <v>42337</v>
      </c>
      <c r="S766">
        <v>61224</v>
      </c>
      <c r="U766">
        <v>65549</v>
      </c>
      <c r="W766">
        <v>44748</v>
      </c>
      <c r="Y766">
        <v>44550</v>
      </c>
      <c r="AA766">
        <v>100151</v>
      </c>
      <c r="AC766">
        <v>52661</v>
      </c>
      <c r="AG766">
        <v>69543</v>
      </c>
    </row>
    <row r="767" spans="1:33" x14ac:dyDescent="0.3">
      <c r="A767">
        <v>48757</v>
      </c>
      <c r="E767">
        <v>26562</v>
      </c>
      <c r="G767">
        <v>110855</v>
      </c>
      <c r="I767">
        <v>80495</v>
      </c>
      <c r="K767">
        <v>34611</v>
      </c>
      <c r="O767">
        <v>59889</v>
      </c>
      <c r="Q767">
        <v>75685</v>
      </c>
      <c r="S767">
        <v>40660</v>
      </c>
      <c r="U767">
        <v>48400</v>
      </c>
      <c r="W767">
        <v>43596</v>
      </c>
      <c r="Y767">
        <v>49224</v>
      </c>
      <c r="AA767">
        <v>76450</v>
      </c>
      <c r="AC767">
        <v>59544</v>
      </c>
      <c r="AG767">
        <v>67037</v>
      </c>
    </row>
    <row r="768" spans="1:33" x14ac:dyDescent="0.3">
      <c r="A768">
        <v>46470</v>
      </c>
      <c r="E768">
        <v>34562</v>
      </c>
      <c r="G768">
        <v>72999</v>
      </c>
      <c r="I768">
        <v>91701</v>
      </c>
      <c r="K768">
        <v>43037</v>
      </c>
      <c r="O768">
        <v>74067</v>
      </c>
      <c r="Q768">
        <v>61744</v>
      </c>
      <c r="S768">
        <v>96504</v>
      </c>
      <c r="U768">
        <v>44805</v>
      </c>
      <c r="W768">
        <v>38845</v>
      </c>
      <c r="Y768">
        <v>37460</v>
      </c>
      <c r="AA768">
        <v>100952</v>
      </c>
      <c r="AC768">
        <v>60061</v>
      </c>
      <c r="AG768">
        <v>81437</v>
      </c>
    </row>
    <row r="769" spans="1:33" x14ac:dyDescent="0.3">
      <c r="A769">
        <v>52430</v>
      </c>
      <c r="E769">
        <v>29518</v>
      </c>
      <c r="G769">
        <v>53470</v>
      </c>
      <c r="I769">
        <v>79963</v>
      </c>
      <c r="K769">
        <v>33006</v>
      </c>
      <c r="O769">
        <v>67957</v>
      </c>
      <c r="Q769">
        <v>49935</v>
      </c>
      <c r="S769">
        <v>55512</v>
      </c>
      <c r="U769">
        <v>50611</v>
      </c>
      <c r="W769">
        <v>41230</v>
      </c>
      <c r="Y769">
        <v>38080</v>
      </c>
      <c r="AA769">
        <v>117370</v>
      </c>
      <c r="AC769">
        <v>70098</v>
      </c>
      <c r="AG769">
        <v>72630</v>
      </c>
    </row>
    <row r="770" spans="1:33" x14ac:dyDescent="0.3">
      <c r="A770">
        <v>41875</v>
      </c>
      <c r="E770">
        <v>32888</v>
      </c>
      <c r="G770">
        <v>59077</v>
      </c>
      <c r="I770">
        <v>73632</v>
      </c>
      <c r="K770">
        <v>41088</v>
      </c>
      <c r="O770">
        <v>82788</v>
      </c>
      <c r="Q770">
        <v>58453</v>
      </c>
      <c r="S770">
        <v>65661</v>
      </c>
      <c r="U770">
        <v>72730</v>
      </c>
      <c r="W770">
        <v>48016</v>
      </c>
      <c r="Y770">
        <v>48037</v>
      </c>
      <c r="AA770">
        <v>102145</v>
      </c>
      <c r="AC770">
        <v>71770</v>
      </c>
      <c r="AG770">
        <v>70060</v>
      </c>
    </row>
    <row r="771" spans="1:33" x14ac:dyDescent="0.3">
      <c r="A771">
        <v>63511</v>
      </c>
      <c r="E771">
        <v>29104</v>
      </c>
      <c r="G771">
        <v>53047</v>
      </c>
      <c r="I771">
        <v>144887</v>
      </c>
      <c r="K771">
        <v>39160</v>
      </c>
      <c r="O771">
        <v>71740</v>
      </c>
      <c r="Q771">
        <v>56867</v>
      </c>
      <c r="S771">
        <v>56846</v>
      </c>
      <c r="U771">
        <v>57063</v>
      </c>
      <c r="W771">
        <v>33474</v>
      </c>
      <c r="Y771">
        <v>44731</v>
      </c>
      <c r="AA771">
        <v>91252</v>
      </c>
      <c r="AC771">
        <v>81048</v>
      </c>
      <c r="AG771">
        <v>77095</v>
      </c>
    </row>
    <row r="772" spans="1:33" x14ac:dyDescent="0.3">
      <c r="A772">
        <v>35835</v>
      </c>
      <c r="E772">
        <v>25856</v>
      </c>
      <c r="G772">
        <v>58027</v>
      </c>
      <c r="I772">
        <v>92960</v>
      </c>
      <c r="K772">
        <v>38461</v>
      </c>
      <c r="O772">
        <v>65845</v>
      </c>
      <c r="Q772">
        <v>57157</v>
      </c>
      <c r="S772">
        <v>74026</v>
      </c>
      <c r="U772">
        <v>62951</v>
      </c>
      <c r="W772">
        <v>29958</v>
      </c>
      <c r="Y772">
        <v>46484</v>
      </c>
      <c r="AA772">
        <v>85272</v>
      </c>
      <c r="AC772">
        <v>65683</v>
      </c>
      <c r="AG772">
        <v>75335</v>
      </c>
    </row>
    <row r="773" spans="1:33" x14ac:dyDescent="0.3">
      <c r="A773">
        <v>49836</v>
      </c>
      <c r="E773">
        <v>22532</v>
      </c>
      <c r="G773">
        <v>63781</v>
      </c>
      <c r="I773">
        <v>84406</v>
      </c>
      <c r="K773">
        <v>44329</v>
      </c>
      <c r="O773">
        <v>68728</v>
      </c>
      <c r="Q773">
        <v>55496</v>
      </c>
      <c r="S773">
        <v>83401</v>
      </c>
      <c r="U773">
        <v>59738</v>
      </c>
      <c r="W773">
        <v>36197</v>
      </c>
      <c r="Y773">
        <v>43610</v>
      </c>
      <c r="AA773">
        <v>60240</v>
      </c>
      <c r="AC773">
        <v>62196</v>
      </c>
      <c r="AG773">
        <v>72173</v>
      </c>
    </row>
    <row r="774" spans="1:33" x14ac:dyDescent="0.3">
      <c r="A774">
        <v>51818</v>
      </c>
      <c r="E774">
        <v>36781</v>
      </c>
      <c r="G774">
        <v>57169</v>
      </c>
      <c r="I774">
        <v>75659</v>
      </c>
      <c r="K774">
        <v>43659</v>
      </c>
      <c r="O774">
        <v>70486</v>
      </c>
      <c r="Q774">
        <v>43377</v>
      </c>
      <c r="S774">
        <v>49567</v>
      </c>
      <c r="U774">
        <v>75115</v>
      </c>
      <c r="W774">
        <v>63944</v>
      </c>
      <c r="Y774">
        <v>40008</v>
      </c>
      <c r="AA774">
        <v>88050</v>
      </c>
      <c r="AC774">
        <v>80146</v>
      </c>
      <c r="AG774">
        <v>112268</v>
      </c>
    </row>
    <row r="775" spans="1:33" x14ac:dyDescent="0.3">
      <c r="A775">
        <v>58691</v>
      </c>
      <c r="E775">
        <v>28492</v>
      </c>
      <c r="G775">
        <v>58997</v>
      </c>
      <c r="I775">
        <v>63231</v>
      </c>
      <c r="K775">
        <v>53313</v>
      </c>
      <c r="O775">
        <v>69658</v>
      </c>
      <c r="Q775">
        <v>53616</v>
      </c>
      <c r="S775">
        <v>66113</v>
      </c>
      <c r="U775">
        <v>74719</v>
      </c>
      <c r="W775">
        <v>16967</v>
      </c>
      <c r="Y775">
        <v>37268</v>
      </c>
      <c r="AA775">
        <v>66445</v>
      </c>
      <c r="AC775">
        <v>70022</v>
      </c>
      <c r="AG775">
        <v>88895</v>
      </c>
    </row>
    <row r="776" spans="1:33" x14ac:dyDescent="0.3">
      <c r="A776">
        <v>45695</v>
      </c>
      <c r="E776">
        <v>24425</v>
      </c>
      <c r="G776">
        <v>66796</v>
      </c>
      <c r="I776">
        <v>85078</v>
      </c>
      <c r="K776">
        <v>51310</v>
      </c>
      <c r="O776">
        <v>55756</v>
      </c>
      <c r="Q776">
        <v>70239</v>
      </c>
      <c r="S776">
        <v>37530</v>
      </c>
      <c r="U776">
        <v>66763</v>
      </c>
      <c r="W776">
        <v>29968</v>
      </c>
      <c r="Y776">
        <v>38477</v>
      </c>
      <c r="AA776">
        <v>66464</v>
      </c>
      <c r="AC776">
        <v>46942</v>
      </c>
      <c r="AG776">
        <v>57430</v>
      </c>
    </row>
    <row r="777" spans="1:33" x14ac:dyDescent="0.3">
      <c r="A777">
        <v>47499</v>
      </c>
      <c r="E777">
        <v>33192</v>
      </c>
      <c r="G777">
        <v>61606</v>
      </c>
      <c r="I777">
        <v>90778</v>
      </c>
      <c r="K777">
        <v>55632</v>
      </c>
      <c r="O777">
        <v>55425</v>
      </c>
      <c r="Q777">
        <v>56040</v>
      </c>
      <c r="S777">
        <v>62237</v>
      </c>
      <c r="U777">
        <v>87317</v>
      </c>
      <c r="W777">
        <v>35826</v>
      </c>
      <c r="Y777">
        <v>43019</v>
      </c>
      <c r="AA777">
        <v>81510</v>
      </c>
      <c r="AC777">
        <v>74950</v>
      </c>
      <c r="AG777">
        <v>88697</v>
      </c>
    </row>
    <row r="778" spans="1:33" x14ac:dyDescent="0.3">
      <c r="A778">
        <v>74242</v>
      </c>
      <c r="E778">
        <v>30033</v>
      </c>
      <c r="G778">
        <v>75075</v>
      </c>
      <c r="I778">
        <v>82748</v>
      </c>
      <c r="K778">
        <v>50158</v>
      </c>
      <c r="O778">
        <v>52328</v>
      </c>
      <c r="Q778">
        <v>45639</v>
      </c>
      <c r="S778">
        <v>81703</v>
      </c>
      <c r="U778">
        <v>70351</v>
      </c>
      <c r="W778">
        <v>35616</v>
      </c>
      <c r="Y778">
        <v>37089</v>
      </c>
      <c r="AA778">
        <v>86588</v>
      </c>
      <c r="AC778">
        <v>67946</v>
      </c>
      <c r="AG778">
        <v>70205</v>
      </c>
    </row>
    <row r="779" spans="1:33" x14ac:dyDescent="0.3">
      <c r="A779">
        <v>65558</v>
      </c>
      <c r="E779">
        <v>25773</v>
      </c>
      <c r="G779">
        <v>64820</v>
      </c>
      <c r="I779">
        <v>56672</v>
      </c>
      <c r="K779">
        <v>41292</v>
      </c>
      <c r="O779">
        <v>64406</v>
      </c>
      <c r="Q779">
        <v>48491</v>
      </c>
      <c r="S779">
        <v>37914</v>
      </c>
      <c r="U779">
        <v>63231</v>
      </c>
      <c r="W779">
        <v>36990</v>
      </c>
      <c r="Y779">
        <v>34732</v>
      </c>
      <c r="AA779">
        <v>69624</v>
      </c>
      <c r="AC779">
        <v>58836</v>
      </c>
      <c r="AG779">
        <v>64461</v>
      </c>
    </row>
    <row r="780" spans="1:33" x14ac:dyDescent="0.3">
      <c r="A780">
        <v>16833</v>
      </c>
      <c r="E780">
        <v>31724</v>
      </c>
      <c r="G780">
        <v>81055</v>
      </c>
      <c r="I780">
        <v>64488</v>
      </c>
      <c r="K780">
        <v>37120</v>
      </c>
      <c r="O780">
        <v>50184</v>
      </c>
      <c r="Q780">
        <v>58706</v>
      </c>
      <c r="S780">
        <v>52838</v>
      </c>
      <c r="U780">
        <v>64422</v>
      </c>
      <c r="W780">
        <v>64301</v>
      </c>
      <c r="Y780">
        <v>54638</v>
      </c>
      <c r="AA780">
        <v>87685</v>
      </c>
      <c r="AC780">
        <v>60788</v>
      </c>
      <c r="AG780">
        <v>72618</v>
      </c>
    </row>
    <row r="781" spans="1:33" x14ac:dyDescent="0.3">
      <c r="A781">
        <v>50398</v>
      </c>
      <c r="E781">
        <v>25788</v>
      </c>
      <c r="G781">
        <v>84482</v>
      </c>
      <c r="I781">
        <v>69038</v>
      </c>
      <c r="K781">
        <v>47842</v>
      </c>
      <c r="O781">
        <v>60673</v>
      </c>
      <c r="Q781">
        <v>75949</v>
      </c>
      <c r="S781">
        <v>32495</v>
      </c>
      <c r="U781">
        <v>64923</v>
      </c>
      <c r="W781">
        <v>34356</v>
      </c>
      <c r="Y781">
        <v>35543</v>
      </c>
      <c r="AA781">
        <v>74280</v>
      </c>
      <c r="AC781">
        <v>83318</v>
      </c>
      <c r="AG781">
        <v>71698</v>
      </c>
    </row>
    <row r="782" spans="1:33" x14ac:dyDescent="0.3">
      <c r="A782">
        <v>53407</v>
      </c>
      <c r="E782">
        <v>35186</v>
      </c>
      <c r="G782">
        <v>66977</v>
      </c>
      <c r="I782">
        <v>110089</v>
      </c>
      <c r="K782">
        <v>37037</v>
      </c>
      <c r="O782">
        <v>56617</v>
      </c>
      <c r="Q782">
        <v>46244</v>
      </c>
      <c r="S782">
        <v>108810</v>
      </c>
      <c r="U782">
        <v>53367</v>
      </c>
      <c r="W782">
        <v>25411</v>
      </c>
      <c r="Y782">
        <v>54466</v>
      </c>
      <c r="AA782">
        <v>58236</v>
      </c>
      <c r="AC782">
        <v>70221</v>
      </c>
      <c r="AG782">
        <v>77406</v>
      </c>
    </row>
    <row r="783" spans="1:33" x14ac:dyDescent="0.3">
      <c r="A783">
        <v>55998</v>
      </c>
      <c r="E783">
        <v>29347</v>
      </c>
      <c r="G783">
        <v>67828</v>
      </c>
      <c r="I783">
        <v>122507</v>
      </c>
      <c r="K783">
        <v>56363</v>
      </c>
      <c r="O783">
        <v>60211</v>
      </c>
      <c r="Q783">
        <v>47833</v>
      </c>
      <c r="S783">
        <v>77241</v>
      </c>
      <c r="U783">
        <v>64139</v>
      </c>
      <c r="W783">
        <v>31224</v>
      </c>
      <c r="Y783">
        <v>42769</v>
      </c>
      <c r="AA783">
        <v>63498</v>
      </c>
      <c r="AC783">
        <v>67888</v>
      </c>
      <c r="AG783">
        <v>77175</v>
      </c>
    </row>
    <row r="784" spans="1:33" x14ac:dyDescent="0.3">
      <c r="A784">
        <v>45127</v>
      </c>
      <c r="E784">
        <v>30165</v>
      </c>
      <c r="G784">
        <v>80185</v>
      </c>
      <c r="I784">
        <v>76572</v>
      </c>
      <c r="K784">
        <v>37979</v>
      </c>
      <c r="O784">
        <v>48212</v>
      </c>
      <c r="Q784">
        <v>48465</v>
      </c>
      <c r="S784">
        <v>68577</v>
      </c>
      <c r="U784">
        <v>55755</v>
      </c>
      <c r="W784">
        <v>32866</v>
      </c>
      <c r="Y784">
        <v>38333</v>
      </c>
      <c r="AA784">
        <v>101925</v>
      </c>
      <c r="AC784">
        <v>65989</v>
      </c>
      <c r="AG784">
        <v>59719</v>
      </c>
    </row>
    <row r="785" spans="1:33" x14ac:dyDescent="0.3">
      <c r="A785">
        <v>51063</v>
      </c>
      <c r="E785">
        <v>37015</v>
      </c>
      <c r="G785">
        <v>59554</v>
      </c>
      <c r="I785">
        <v>118695</v>
      </c>
      <c r="K785">
        <v>46282</v>
      </c>
      <c r="O785">
        <v>65257</v>
      </c>
      <c r="Q785">
        <v>63347</v>
      </c>
      <c r="S785">
        <v>52154</v>
      </c>
      <c r="U785">
        <v>51877</v>
      </c>
      <c r="W785">
        <v>41636</v>
      </c>
      <c r="Y785">
        <v>43387</v>
      </c>
      <c r="AA785">
        <v>74906</v>
      </c>
      <c r="AC785">
        <v>54041</v>
      </c>
      <c r="AG785">
        <v>74766</v>
      </c>
    </row>
    <row r="786" spans="1:33" x14ac:dyDescent="0.3">
      <c r="A786">
        <v>44608</v>
      </c>
      <c r="E786">
        <v>30985</v>
      </c>
      <c r="G786">
        <v>82608</v>
      </c>
      <c r="I786">
        <v>138138</v>
      </c>
      <c r="K786">
        <v>41620</v>
      </c>
      <c r="O786">
        <v>37447</v>
      </c>
      <c r="Q786">
        <v>57410</v>
      </c>
      <c r="S786">
        <v>56150</v>
      </c>
      <c r="U786">
        <v>57852</v>
      </c>
      <c r="W786">
        <v>34549</v>
      </c>
      <c r="Y786">
        <v>46015</v>
      </c>
      <c r="AA786">
        <v>57048</v>
      </c>
      <c r="AC786">
        <v>30103</v>
      </c>
      <c r="AG786">
        <v>91488</v>
      </c>
    </row>
    <row r="787" spans="1:33" x14ac:dyDescent="0.3">
      <c r="A787">
        <v>40981</v>
      </c>
      <c r="E787">
        <v>26957</v>
      </c>
      <c r="G787">
        <v>93345</v>
      </c>
      <c r="I787">
        <v>100316</v>
      </c>
      <c r="K787">
        <v>44806</v>
      </c>
      <c r="O787">
        <v>47999</v>
      </c>
      <c r="Q787">
        <v>38480</v>
      </c>
      <c r="S787">
        <v>73017</v>
      </c>
      <c r="U787">
        <v>63931</v>
      </c>
      <c r="W787">
        <v>40265</v>
      </c>
      <c r="Y787">
        <v>38813</v>
      </c>
      <c r="AA787">
        <v>72849</v>
      </c>
      <c r="AC787">
        <v>69608</v>
      </c>
      <c r="AG787">
        <v>80890</v>
      </c>
    </row>
    <row r="788" spans="1:33" x14ac:dyDescent="0.3">
      <c r="A788">
        <v>59640</v>
      </c>
      <c r="E788">
        <v>27137</v>
      </c>
      <c r="G788">
        <v>82204</v>
      </c>
      <c r="I788">
        <v>99728</v>
      </c>
      <c r="K788">
        <v>35796</v>
      </c>
      <c r="O788">
        <v>62849</v>
      </c>
      <c r="Q788">
        <v>38238</v>
      </c>
      <c r="S788">
        <v>86090</v>
      </c>
      <c r="U788">
        <v>67567</v>
      </c>
      <c r="W788">
        <v>43094</v>
      </c>
      <c r="Y788">
        <v>50273</v>
      </c>
      <c r="AA788">
        <v>138441</v>
      </c>
      <c r="AC788">
        <v>63563</v>
      </c>
      <c r="AG788">
        <v>88972</v>
      </c>
    </row>
    <row r="789" spans="1:33" x14ac:dyDescent="0.3">
      <c r="A789">
        <v>55510</v>
      </c>
      <c r="E789">
        <v>27568</v>
      </c>
      <c r="G789">
        <v>64498</v>
      </c>
      <c r="I789">
        <v>77876</v>
      </c>
      <c r="K789">
        <v>35850</v>
      </c>
      <c r="O789">
        <v>50308</v>
      </c>
      <c r="Q789">
        <v>38588</v>
      </c>
      <c r="S789">
        <v>64185</v>
      </c>
      <c r="U789">
        <v>79408</v>
      </c>
      <c r="W789">
        <v>39548</v>
      </c>
      <c r="Y789">
        <v>40999</v>
      </c>
      <c r="AA789">
        <v>76513</v>
      </c>
      <c r="AC789">
        <v>70768</v>
      </c>
      <c r="AG789">
        <v>86476</v>
      </c>
    </row>
    <row r="790" spans="1:33" x14ac:dyDescent="0.3">
      <c r="A790">
        <v>51534</v>
      </c>
      <c r="E790">
        <v>34782</v>
      </c>
      <c r="G790">
        <v>61459</v>
      </c>
      <c r="I790">
        <v>38438</v>
      </c>
      <c r="K790">
        <v>36199</v>
      </c>
      <c r="O790">
        <v>65837</v>
      </c>
      <c r="Q790">
        <v>49994</v>
      </c>
      <c r="S790">
        <v>76998</v>
      </c>
      <c r="U790">
        <v>75128</v>
      </c>
      <c r="W790">
        <v>48189</v>
      </c>
      <c r="Y790">
        <v>31779</v>
      </c>
      <c r="AA790">
        <v>64700</v>
      </c>
      <c r="AC790">
        <v>77275</v>
      </c>
      <c r="AG790">
        <v>82546</v>
      </c>
    </row>
    <row r="791" spans="1:33" x14ac:dyDescent="0.3">
      <c r="A791">
        <v>50475</v>
      </c>
      <c r="E791">
        <v>27984</v>
      </c>
      <c r="G791">
        <v>99508</v>
      </c>
      <c r="I791">
        <v>101271</v>
      </c>
      <c r="K791">
        <v>45979</v>
      </c>
      <c r="O791">
        <v>69832</v>
      </c>
      <c r="Q791">
        <v>54125</v>
      </c>
      <c r="S791">
        <v>82511</v>
      </c>
      <c r="U791">
        <v>68155</v>
      </c>
      <c r="W791">
        <v>35410</v>
      </c>
      <c r="Y791">
        <v>50273</v>
      </c>
      <c r="AA791">
        <v>91266</v>
      </c>
      <c r="AC791">
        <v>39473</v>
      </c>
      <c r="AG791">
        <v>66273</v>
      </c>
    </row>
    <row r="792" spans="1:33" x14ac:dyDescent="0.3">
      <c r="A792">
        <v>51586</v>
      </c>
      <c r="E792">
        <v>25877</v>
      </c>
      <c r="G792">
        <v>82103</v>
      </c>
      <c r="I792">
        <v>51905</v>
      </c>
      <c r="K792">
        <v>52146</v>
      </c>
      <c r="O792">
        <v>99843</v>
      </c>
      <c r="Q792">
        <v>49652</v>
      </c>
      <c r="S792">
        <v>85904</v>
      </c>
      <c r="U792">
        <v>63456</v>
      </c>
      <c r="W792">
        <v>69803</v>
      </c>
      <c r="Y792">
        <v>33780</v>
      </c>
      <c r="AA792">
        <v>80577</v>
      </c>
      <c r="AC792">
        <v>81740</v>
      </c>
      <c r="AG792">
        <v>94165</v>
      </c>
    </row>
    <row r="793" spans="1:33" x14ac:dyDescent="0.3">
      <c r="A793">
        <v>63561</v>
      </c>
      <c r="E793">
        <v>42890</v>
      </c>
      <c r="G793">
        <v>75320</v>
      </c>
      <c r="I793">
        <v>90952</v>
      </c>
      <c r="K793">
        <v>43997</v>
      </c>
      <c r="O793">
        <v>69864</v>
      </c>
      <c r="Q793">
        <v>50180</v>
      </c>
      <c r="S793">
        <v>49461</v>
      </c>
      <c r="U793">
        <v>63409</v>
      </c>
      <c r="W793">
        <v>35000</v>
      </c>
      <c r="Y793">
        <v>39622</v>
      </c>
      <c r="AA793">
        <v>115384</v>
      </c>
      <c r="AC793">
        <v>32490</v>
      </c>
      <c r="AG793">
        <v>68009</v>
      </c>
    </row>
    <row r="794" spans="1:33" x14ac:dyDescent="0.3">
      <c r="A794">
        <v>51904</v>
      </c>
      <c r="E794">
        <v>32989</v>
      </c>
      <c r="G794">
        <v>105991</v>
      </c>
      <c r="I794">
        <v>92812</v>
      </c>
      <c r="K794">
        <v>53031</v>
      </c>
      <c r="O794">
        <v>63755</v>
      </c>
      <c r="Q794">
        <v>62962</v>
      </c>
      <c r="S794">
        <v>53763</v>
      </c>
      <c r="U794">
        <v>80583</v>
      </c>
      <c r="W794">
        <v>18229</v>
      </c>
      <c r="Y794">
        <v>38681</v>
      </c>
      <c r="AA794">
        <v>62526</v>
      </c>
      <c r="AC794">
        <v>50799</v>
      </c>
      <c r="AG794">
        <v>77023</v>
      </c>
    </row>
    <row r="795" spans="1:33" x14ac:dyDescent="0.3">
      <c r="A795">
        <v>49237</v>
      </c>
      <c r="E795">
        <v>36363</v>
      </c>
      <c r="G795">
        <v>62746</v>
      </c>
      <c r="I795">
        <v>73279</v>
      </c>
      <c r="K795">
        <v>41971</v>
      </c>
      <c r="O795">
        <v>62792</v>
      </c>
      <c r="Q795">
        <v>47382</v>
      </c>
      <c r="S795">
        <v>84724</v>
      </c>
      <c r="U795">
        <v>65154</v>
      </c>
      <c r="W795">
        <v>26022</v>
      </c>
      <c r="Y795">
        <v>37911</v>
      </c>
      <c r="AA795">
        <v>79834</v>
      </c>
      <c r="AC795">
        <v>62338</v>
      </c>
      <c r="AG795">
        <v>69030</v>
      </c>
    </row>
    <row r="796" spans="1:33" x14ac:dyDescent="0.3">
      <c r="A796">
        <v>63869</v>
      </c>
      <c r="E796">
        <v>34567</v>
      </c>
      <c r="G796">
        <v>62927</v>
      </c>
      <c r="I796">
        <v>147239</v>
      </c>
      <c r="K796">
        <v>21327</v>
      </c>
      <c r="O796">
        <v>78222</v>
      </c>
      <c r="Q796">
        <v>42329</v>
      </c>
      <c r="S796">
        <v>76146</v>
      </c>
      <c r="U796">
        <v>59104</v>
      </c>
      <c r="W796">
        <v>33977</v>
      </c>
      <c r="Y796">
        <v>53648</v>
      </c>
      <c r="AA796">
        <v>80677</v>
      </c>
      <c r="AC796">
        <v>64676</v>
      </c>
      <c r="AG796">
        <v>58974</v>
      </c>
    </row>
    <row r="797" spans="1:33" x14ac:dyDescent="0.3">
      <c r="A797">
        <v>40889</v>
      </c>
      <c r="E797">
        <v>31109</v>
      </c>
      <c r="G797">
        <v>89880</v>
      </c>
      <c r="I797">
        <v>72478</v>
      </c>
      <c r="K797">
        <v>38072</v>
      </c>
      <c r="O797">
        <v>91507</v>
      </c>
      <c r="Q797">
        <v>34843</v>
      </c>
      <c r="S797">
        <v>75642</v>
      </c>
      <c r="U797">
        <v>65085</v>
      </c>
      <c r="W797">
        <v>44308</v>
      </c>
      <c r="Y797">
        <v>33746</v>
      </c>
      <c r="AA797">
        <v>53560</v>
      </c>
      <c r="AC797">
        <v>74846</v>
      </c>
      <c r="AG797">
        <v>60526</v>
      </c>
    </row>
    <row r="798" spans="1:33" x14ac:dyDescent="0.3">
      <c r="A798">
        <v>47699</v>
      </c>
      <c r="E798">
        <v>27960</v>
      </c>
      <c r="G798">
        <v>62563</v>
      </c>
      <c r="I798">
        <v>119056</v>
      </c>
      <c r="K798">
        <v>37815</v>
      </c>
      <c r="O798">
        <v>69650</v>
      </c>
      <c r="Q798">
        <v>57364</v>
      </c>
      <c r="S798">
        <v>64430</v>
      </c>
      <c r="U798">
        <v>63020</v>
      </c>
      <c r="W798">
        <v>43159</v>
      </c>
      <c r="Y798">
        <v>43558</v>
      </c>
      <c r="AA798">
        <v>73333</v>
      </c>
      <c r="AC798">
        <v>77034</v>
      </c>
      <c r="AG798">
        <v>69714</v>
      </c>
    </row>
    <row r="799" spans="1:33" x14ac:dyDescent="0.3">
      <c r="A799">
        <v>43691</v>
      </c>
      <c r="E799">
        <v>23251</v>
      </c>
      <c r="G799">
        <v>66990</v>
      </c>
      <c r="I799">
        <v>136035</v>
      </c>
      <c r="K799">
        <v>44167</v>
      </c>
      <c r="O799">
        <v>104811</v>
      </c>
      <c r="Q799">
        <v>67183</v>
      </c>
      <c r="S799">
        <v>54251</v>
      </c>
      <c r="U799">
        <v>66932</v>
      </c>
      <c r="W799">
        <v>43601</v>
      </c>
      <c r="Y799">
        <v>51788</v>
      </c>
      <c r="AA799">
        <v>71588</v>
      </c>
      <c r="AC799">
        <v>86942</v>
      </c>
      <c r="AG799">
        <v>83030</v>
      </c>
    </row>
    <row r="800" spans="1:33" x14ac:dyDescent="0.3">
      <c r="A800">
        <v>56875</v>
      </c>
      <c r="E800">
        <v>33673</v>
      </c>
      <c r="G800">
        <v>60864</v>
      </c>
      <c r="I800">
        <v>83333</v>
      </c>
      <c r="K800">
        <v>45734</v>
      </c>
      <c r="O800">
        <v>68222</v>
      </c>
      <c r="Q800">
        <v>60320</v>
      </c>
      <c r="S800">
        <v>78520</v>
      </c>
      <c r="U800">
        <v>67567</v>
      </c>
      <c r="W800">
        <v>40814</v>
      </c>
      <c r="Y800">
        <v>52111</v>
      </c>
      <c r="AA800">
        <v>58748</v>
      </c>
      <c r="AC800">
        <v>63544</v>
      </c>
      <c r="AG800">
        <v>66941</v>
      </c>
    </row>
    <row r="801" spans="1:33" x14ac:dyDescent="0.3">
      <c r="A801">
        <v>41539</v>
      </c>
      <c r="E801">
        <v>29985</v>
      </c>
      <c r="G801">
        <v>63659</v>
      </c>
      <c r="I801">
        <v>98619</v>
      </c>
      <c r="K801">
        <v>49244</v>
      </c>
      <c r="O801">
        <v>69230</v>
      </c>
      <c r="Q801">
        <v>57962</v>
      </c>
      <c r="S801">
        <v>113519</v>
      </c>
      <c r="U801">
        <v>68017</v>
      </c>
      <c r="W801">
        <v>25440</v>
      </c>
      <c r="Y801">
        <v>39668</v>
      </c>
      <c r="AA801">
        <v>60756</v>
      </c>
      <c r="AC801">
        <v>59226</v>
      </c>
      <c r="AG801">
        <v>82887</v>
      </c>
    </row>
    <row r="802" spans="1:33" x14ac:dyDescent="0.3">
      <c r="A802">
        <v>55568</v>
      </c>
      <c r="E802">
        <v>24126</v>
      </c>
      <c r="G802">
        <v>66621</v>
      </c>
      <c r="I802">
        <v>79958</v>
      </c>
      <c r="K802">
        <v>37535</v>
      </c>
      <c r="O802">
        <v>58858</v>
      </c>
      <c r="Q802">
        <v>43523</v>
      </c>
      <c r="S802">
        <v>80106</v>
      </c>
      <c r="U802">
        <v>81056</v>
      </c>
      <c r="W802">
        <v>32734</v>
      </c>
      <c r="Y802">
        <v>55223</v>
      </c>
      <c r="AA802">
        <v>60703</v>
      </c>
      <c r="AC802">
        <v>73390</v>
      </c>
      <c r="AG802">
        <v>63750</v>
      </c>
    </row>
    <row r="803" spans="1:33" x14ac:dyDescent="0.3">
      <c r="A803">
        <v>50711</v>
      </c>
      <c r="E803">
        <v>14485</v>
      </c>
      <c r="G803">
        <v>65294</v>
      </c>
      <c r="I803">
        <v>76521</v>
      </c>
      <c r="K803">
        <v>48426</v>
      </c>
      <c r="O803">
        <v>58181</v>
      </c>
      <c r="Q803">
        <v>55702</v>
      </c>
      <c r="S803">
        <v>95087</v>
      </c>
      <c r="U803">
        <v>52938</v>
      </c>
      <c r="W803">
        <v>31623</v>
      </c>
      <c r="Y803">
        <v>38859</v>
      </c>
      <c r="AA803">
        <v>64345</v>
      </c>
      <c r="AC803">
        <v>66748</v>
      </c>
      <c r="AG803">
        <v>71373</v>
      </c>
    </row>
    <row r="804" spans="1:33" x14ac:dyDescent="0.3">
      <c r="A804">
        <v>44348</v>
      </c>
      <c r="E804">
        <v>16724</v>
      </c>
      <c r="G804">
        <v>61205</v>
      </c>
      <c r="I804">
        <v>129897</v>
      </c>
      <c r="K804">
        <v>41313</v>
      </c>
      <c r="O804">
        <v>61702</v>
      </c>
      <c r="Q804">
        <v>36120</v>
      </c>
      <c r="S804">
        <v>63037</v>
      </c>
      <c r="U804">
        <v>46846</v>
      </c>
      <c r="W804">
        <v>48027</v>
      </c>
      <c r="Y804">
        <v>46666</v>
      </c>
      <c r="AA804">
        <v>91047</v>
      </c>
      <c r="AC804">
        <v>60959</v>
      </c>
      <c r="AG804">
        <v>65199</v>
      </c>
    </row>
    <row r="805" spans="1:33" x14ac:dyDescent="0.3">
      <c r="A805">
        <v>59615</v>
      </c>
      <c r="E805">
        <v>23474</v>
      </c>
      <c r="G805">
        <v>73262</v>
      </c>
      <c r="I805">
        <v>104166</v>
      </c>
      <c r="K805">
        <v>53118</v>
      </c>
      <c r="O805">
        <v>52674</v>
      </c>
      <c r="Q805">
        <v>74265</v>
      </c>
      <c r="S805">
        <v>101508</v>
      </c>
      <c r="U805">
        <v>67575</v>
      </c>
      <c r="W805">
        <v>51136</v>
      </c>
      <c r="Y805">
        <v>33525</v>
      </c>
      <c r="AA805">
        <v>87809</v>
      </c>
      <c r="AC805">
        <v>70082</v>
      </c>
      <c r="AG805">
        <v>61896</v>
      </c>
    </row>
    <row r="806" spans="1:33" x14ac:dyDescent="0.3">
      <c r="A806">
        <v>50882</v>
      </c>
      <c r="E806">
        <v>44419</v>
      </c>
      <c r="G806">
        <v>60069</v>
      </c>
      <c r="I806">
        <v>83899</v>
      </c>
      <c r="K806">
        <v>42543</v>
      </c>
      <c r="O806">
        <v>64489</v>
      </c>
      <c r="Q806">
        <v>51213</v>
      </c>
      <c r="S806">
        <v>56694</v>
      </c>
      <c r="U806">
        <v>74665</v>
      </c>
      <c r="W806">
        <v>29801</v>
      </c>
      <c r="Y806">
        <v>51305</v>
      </c>
      <c r="AA806">
        <v>59603</v>
      </c>
      <c r="AC806">
        <v>56990</v>
      </c>
      <c r="AG806">
        <v>91304</v>
      </c>
    </row>
    <row r="807" spans="1:33" x14ac:dyDescent="0.3">
      <c r="A807">
        <v>45952</v>
      </c>
      <c r="E807">
        <v>26652</v>
      </c>
      <c r="G807">
        <v>70040</v>
      </c>
      <c r="I807">
        <v>81543</v>
      </c>
      <c r="K807">
        <v>38745</v>
      </c>
      <c r="O807">
        <v>50712</v>
      </c>
      <c r="Q807">
        <v>40679</v>
      </c>
      <c r="S807">
        <v>64787</v>
      </c>
      <c r="U807">
        <v>51920</v>
      </c>
      <c r="W807">
        <v>42995</v>
      </c>
      <c r="Y807">
        <v>35960</v>
      </c>
      <c r="AA807">
        <v>85470</v>
      </c>
      <c r="AC807">
        <v>75794</v>
      </c>
      <c r="AG807">
        <v>55475</v>
      </c>
    </row>
    <row r="808" spans="1:33" x14ac:dyDescent="0.3">
      <c r="A808">
        <v>53377</v>
      </c>
      <c r="E808">
        <v>32031</v>
      </c>
      <c r="G808">
        <v>77249</v>
      </c>
      <c r="I808">
        <v>106423</v>
      </c>
      <c r="K808">
        <v>41990</v>
      </c>
      <c r="O808">
        <v>54041</v>
      </c>
      <c r="Q808">
        <v>57973</v>
      </c>
      <c r="S808">
        <v>60407</v>
      </c>
      <c r="U808">
        <v>57246</v>
      </c>
      <c r="W808">
        <v>27336</v>
      </c>
      <c r="Y808">
        <v>38221</v>
      </c>
      <c r="AA808">
        <v>80731</v>
      </c>
      <c r="AC808">
        <v>48208</v>
      </c>
      <c r="AG808">
        <v>81481</v>
      </c>
    </row>
    <row r="809" spans="1:33" x14ac:dyDescent="0.3">
      <c r="A809">
        <v>59860</v>
      </c>
      <c r="E809">
        <v>30194</v>
      </c>
      <c r="G809">
        <v>88273</v>
      </c>
      <c r="I809">
        <v>85463</v>
      </c>
      <c r="K809">
        <v>39499</v>
      </c>
      <c r="O809">
        <v>74812</v>
      </c>
      <c r="Q809">
        <v>35793</v>
      </c>
      <c r="S809">
        <v>77434</v>
      </c>
      <c r="U809">
        <v>66354</v>
      </c>
      <c r="W809">
        <v>33734</v>
      </c>
      <c r="Y809">
        <v>33745</v>
      </c>
      <c r="AA809">
        <v>68965</v>
      </c>
      <c r="AC809">
        <v>54475</v>
      </c>
      <c r="AG809">
        <v>73978</v>
      </c>
    </row>
    <row r="810" spans="1:33" x14ac:dyDescent="0.3">
      <c r="A810">
        <v>52812</v>
      </c>
      <c r="E810">
        <v>32653</v>
      </c>
      <c r="G810">
        <v>51851</v>
      </c>
      <c r="I810">
        <v>78334</v>
      </c>
      <c r="K810">
        <v>46208</v>
      </c>
      <c r="O810">
        <v>89674</v>
      </c>
      <c r="Q810">
        <v>68300</v>
      </c>
      <c r="S810">
        <v>59370</v>
      </c>
      <c r="U810">
        <v>71580</v>
      </c>
      <c r="W810">
        <v>28550</v>
      </c>
      <c r="Y810">
        <v>35793</v>
      </c>
      <c r="AA810">
        <v>49671</v>
      </c>
      <c r="AC810">
        <v>53336</v>
      </c>
      <c r="AG810">
        <v>80562</v>
      </c>
    </row>
    <row r="811" spans="1:33" x14ac:dyDescent="0.3">
      <c r="A811">
        <v>50895</v>
      </c>
      <c r="E811">
        <v>25179</v>
      </c>
      <c r="G811">
        <v>69670</v>
      </c>
      <c r="I811">
        <v>109599</v>
      </c>
      <c r="K811">
        <v>39626</v>
      </c>
      <c r="O811">
        <v>50216</v>
      </c>
      <c r="Q811">
        <v>57714</v>
      </c>
      <c r="S811">
        <v>26879</v>
      </c>
      <c r="U811">
        <v>45156</v>
      </c>
      <c r="W811">
        <v>35354</v>
      </c>
      <c r="Y811">
        <v>34482</v>
      </c>
      <c r="AA811">
        <v>56168</v>
      </c>
      <c r="AC811">
        <v>79975</v>
      </c>
      <c r="AG811">
        <v>67342</v>
      </c>
    </row>
    <row r="812" spans="1:33" x14ac:dyDescent="0.3">
      <c r="A812">
        <v>50274</v>
      </c>
      <c r="E812">
        <v>22641</v>
      </c>
      <c r="G812">
        <v>130299</v>
      </c>
      <c r="I812">
        <v>95469</v>
      </c>
      <c r="K812">
        <v>42600</v>
      </c>
      <c r="O812">
        <v>56497</v>
      </c>
      <c r="Q812">
        <v>46321</v>
      </c>
      <c r="S812">
        <v>64799</v>
      </c>
      <c r="U812">
        <v>60626</v>
      </c>
      <c r="W812">
        <v>42045</v>
      </c>
      <c r="Y812">
        <v>39376</v>
      </c>
      <c r="AA812">
        <v>71910</v>
      </c>
      <c r="AC812">
        <v>85454</v>
      </c>
      <c r="AG812">
        <v>74738</v>
      </c>
    </row>
    <row r="813" spans="1:33" x14ac:dyDescent="0.3">
      <c r="A813">
        <v>48500</v>
      </c>
      <c r="E813">
        <v>25974</v>
      </c>
      <c r="G813">
        <v>75075</v>
      </c>
      <c r="I813">
        <v>106445</v>
      </c>
      <c r="K813">
        <v>43114</v>
      </c>
      <c r="O813">
        <v>78431</v>
      </c>
      <c r="Q813">
        <v>43625</v>
      </c>
      <c r="S813">
        <v>55169</v>
      </c>
      <c r="U813">
        <v>61466</v>
      </c>
      <c r="W813">
        <v>29951</v>
      </c>
      <c r="Y813">
        <v>42016</v>
      </c>
      <c r="AA813">
        <v>75892</v>
      </c>
      <c r="AC813">
        <v>91296</v>
      </c>
      <c r="AG813">
        <v>79549</v>
      </c>
    </row>
    <row r="814" spans="1:33" x14ac:dyDescent="0.3">
      <c r="A814">
        <v>36725</v>
      </c>
      <c r="E814">
        <v>30140</v>
      </c>
      <c r="G814">
        <v>66849</v>
      </c>
      <c r="I814">
        <v>81105</v>
      </c>
      <c r="K814">
        <v>46962</v>
      </c>
      <c r="O814">
        <v>52083</v>
      </c>
      <c r="Q814">
        <v>76779</v>
      </c>
      <c r="S814">
        <v>50909</v>
      </c>
      <c r="U814">
        <v>68442</v>
      </c>
      <c r="W814">
        <v>35789</v>
      </c>
      <c r="Y814">
        <v>40807</v>
      </c>
      <c r="AA814">
        <v>57552</v>
      </c>
      <c r="AC814">
        <v>78571</v>
      </c>
      <c r="AG814">
        <v>87831</v>
      </c>
    </row>
    <row r="815" spans="1:33" x14ac:dyDescent="0.3">
      <c r="A815">
        <v>38044</v>
      </c>
      <c r="E815">
        <v>30579</v>
      </c>
      <c r="G815">
        <v>102896</v>
      </c>
      <c r="I815">
        <v>98009</v>
      </c>
      <c r="K815">
        <v>39204</v>
      </c>
      <c r="O815">
        <v>66298</v>
      </c>
      <c r="Q815">
        <v>54069</v>
      </c>
      <c r="S815">
        <v>70711</v>
      </c>
      <c r="U815">
        <v>72674</v>
      </c>
      <c r="W815">
        <v>36473</v>
      </c>
      <c r="Y815">
        <v>52101</v>
      </c>
      <c r="AA815">
        <v>57683</v>
      </c>
      <c r="AC815">
        <v>73758</v>
      </c>
      <c r="AG815">
        <v>53484</v>
      </c>
    </row>
    <row r="816" spans="1:33" x14ac:dyDescent="0.3">
      <c r="A816">
        <v>51664</v>
      </c>
      <c r="E816">
        <v>37984</v>
      </c>
      <c r="G816">
        <v>69633</v>
      </c>
      <c r="I816">
        <v>95603</v>
      </c>
      <c r="K816">
        <v>36834</v>
      </c>
      <c r="O816">
        <v>72005</v>
      </c>
      <c r="Q816">
        <v>72247</v>
      </c>
      <c r="S816">
        <v>27891</v>
      </c>
      <c r="U816">
        <v>97066</v>
      </c>
      <c r="W816">
        <v>32894</v>
      </c>
      <c r="Y816">
        <v>59839</v>
      </c>
      <c r="AA816">
        <v>106671</v>
      </c>
      <c r="AC816">
        <v>61806</v>
      </c>
      <c r="AG816">
        <v>89471</v>
      </c>
    </row>
    <row r="817" spans="1:33" x14ac:dyDescent="0.3">
      <c r="A817">
        <v>31505</v>
      </c>
      <c r="E817">
        <v>28346</v>
      </c>
      <c r="G817">
        <v>58593</v>
      </c>
      <c r="I817">
        <v>87529</v>
      </c>
      <c r="K817">
        <v>51427</v>
      </c>
      <c r="O817">
        <v>63946</v>
      </c>
      <c r="Q817">
        <v>49879</v>
      </c>
      <c r="S817">
        <v>69491</v>
      </c>
      <c r="U817">
        <v>52097</v>
      </c>
      <c r="W817">
        <v>34762</v>
      </c>
      <c r="Y817">
        <v>38532</v>
      </c>
      <c r="AA817">
        <v>59907</v>
      </c>
      <c r="AC817">
        <v>67390</v>
      </c>
      <c r="AG817">
        <v>76603</v>
      </c>
    </row>
    <row r="818" spans="1:33" x14ac:dyDescent="0.3">
      <c r="A818">
        <v>58981</v>
      </c>
      <c r="E818">
        <v>29257</v>
      </c>
      <c r="G818">
        <v>81047</v>
      </c>
      <c r="I818">
        <v>98695</v>
      </c>
      <c r="K818">
        <v>47537</v>
      </c>
      <c r="O818">
        <v>73958</v>
      </c>
      <c r="Q818">
        <v>44438</v>
      </c>
      <c r="S818">
        <v>96187</v>
      </c>
      <c r="U818">
        <v>54624</v>
      </c>
      <c r="W818">
        <v>29846</v>
      </c>
      <c r="Y818">
        <v>39124</v>
      </c>
      <c r="AA818">
        <v>62926</v>
      </c>
      <c r="AC818">
        <v>60786</v>
      </c>
      <c r="AG818">
        <v>66107</v>
      </c>
    </row>
    <row r="819" spans="1:33" x14ac:dyDescent="0.3">
      <c r="A819">
        <v>54239</v>
      </c>
      <c r="E819">
        <v>31307</v>
      </c>
      <c r="G819">
        <v>65252</v>
      </c>
      <c r="I819">
        <v>99795</v>
      </c>
      <c r="K819">
        <v>36873</v>
      </c>
      <c r="O819">
        <v>64324</v>
      </c>
      <c r="Q819">
        <v>38336</v>
      </c>
      <c r="S819">
        <v>68723</v>
      </c>
      <c r="U819">
        <v>54088</v>
      </c>
      <c r="W819">
        <v>30954</v>
      </c>
      <c r="Y819">
        <v>45587</v>
      </c>
      <c r="AA819">
        <v>107302</v>
      </c>
      <c r="AC819">
        <v>66320</v>
      </c>
      <c r="AG819">
        <v>55385</v>
      </c>
    </row>
    <row r="820" spans="1:33" x14ac:dyDescent="0.3">
      <c r="A820">
        <v>46559</v>
      </c>
      <c r="E820">
        <v>39101</v>
      </c>
      <c r="G820">
        <v>73050</v>
      </c>
      <c r="I820">
        <v>84572</v>
      </c>
      <c r="K820">
        <v>37347</v>
      </c>
      <c r="O820">
        <v>64804</v>
      </c>
      <c r="Q820">
        <v>65843</v>
      </c>
      <c r="S820">
        <v>45407</v>
      </c>
      <c r="U820">
        <v>100088</v>
      </c>
      <c r="W820">
        <v>32169</v>
      </c>
      <c r="Y820">
        <v>39280</v>
      </c>
      <c r="AA820">
        <v>106261</v>
      </c>
      <c r="AC820">
        <v>68045</v>
      </c>
      <c r="AG820">
        <v>84210</v>
      </c>
    </row>
    <row r="821" spans="1:33" x14ac:dyDescent="0.3">
      <c r="A821">
        <v>79601</v>
      </c>
      <c r="E821">
        <v>23174</v>
      </c>
      <c r="G821">
        <v>86230</v>
      </c>
      <c r="I821">
        <v>92853</v>
      </c>
      <c r="K821">
        <v>40699</v>
      </c>
      <c r="O821">
        <v>63677</v>
      </c>
      <c r="Q821">
        <v>40040</v>
      </c>
      <c r="S821">
        <v>51554</v>
      </c>
      <c r="U821">
        <v>69783</v>
      </c>
      <c r="W821">
        <v>35826</v>
      </c>
      <c r="Y821">
        <v>46079</v>
      </c>
      <c r="AA821">
        <v>76101</v>
      </c>
      <c r="AC821">
        <v>58870</v>
      </c>
      <c r="AG821">
        <v>66981</v>
      </c>
    </row>
    <row r="822" spans="1:33" x14ac:dyDescent="0.3">
      <c r="A822">
        <v>52356</v>
      </c>
      <c r="E822">
        <v>32969</v>
      </c>
      <c r="G822">
        <v>57048</v>
      </c>
      <c r="I822">
        <v>76241</v>
      </c>
      <c r="K822">
        <v>30943</v>
      </c>
      <c r="O822">
        <v>99970</v>
      </c>
      <c r="Q822">
        <v>67975</v>
      </c>
      <c r="S822">
        <v>70960</v>
      </c>
      <c r="U822">
        <v>51271</v>
      </c>
      <c r="W822">
        <v>55976</v>
      </c>
      <c r="Y822">
        <v>55000</v>
      </c>
      <c r="AA822">
        <v>56052</v>
      </c>
      <c r="AC822">
        <v>73033</v>
      </c>
      <c r="AG822">
        <v>74381</v>
      </c>
    </row>
    <row r="823" spans="1:33" x14ac:dyDescent="0.3">
      <c r="A823">
        <v>54285</v>
      </c>
      <c r="E823">
        <v>26479</v>
      </c>
      <c r="G823">
        <v>54853</v>
      </c>
      <c r="I823">
        <v>86297</v>
      </c>
      <c r="K823">
        <v>51372</v>
      </c>
      <c r="O823">
        <v>69799</v>
      </c>
      <c r="Q823">
        <v>49935</v>
      </c>
      <c r="S823">
        <v>69970</v>
      </c>
      <c r="U823">
        <v>61728</v>
      </c>
      <c r="W823">
        <v>50578</v>
      </c>
      <c r="Y823">
        <v>49334</v>
      </c>
      <c r="AA823">
        <v>62347</v>
      </c>
      <c r="AC823">
        <v>56320</v>
      </c>
      <c r="AG823">
        <v>107024</v>
      </c>
    </row>
    <row r="824" spans="1:33" x14ac:dyDescent="0.3">
      <c r="A824">
        <v>48815</v>
      </c>
      <c r="E824">
        <v>28443</v>
      </c>
      <c r="G824">
        <v>82280</v>
      </c>
      <c r="I824">
        <v>117954</v>
      </c>
      <c r="K824">
        <v>22865</v>
      </c>
      <c r="O824">
        <v>76097</v>
      </c>
      <c r="Q824">
        <v>58421</v>
      </c>
      <c r="S824">
        <v>80402</v>
      </c>
      <c r="U824">
        <v>82063</v>
      </c>
      <c r="W824">
        <v>36555</v>
      </c>
      <c r="Y824">
        <v>43721</v>
      </c>
      <c r="AA824">
        <v>66736</v>
      </c>
      <c r="AC824">
        <v>53956</v>
      </c>
      <c r="AG824">
        <v>69148</v>
      </c>
    </row>
    <row r="825" spans="1:33" x14ac:dyDescent="0.3">
      <c r="A825">
        <v>69611</v>
      </c>
      <c r="E825">
        <v>26734</v>
      </c>
      <c r="G825">
        <v>55022</v>
      </c>
      <c r="I825">
        <v>98677</v>
      </c>
      <c r="K825">
        <v>22084</v>
      </c>
      <c r="O825">
        <v>60042</v>
      </c>
      <c r="Q825">
        <v>56147</v>
      </c>
      <c r="S825">
        <v>42363</v>
      </c>
      <c r="U825">
        <v>26181</v>
      </c>
      <c r="W825">
        <v>40740</v>
      </c>
      <c r="Y825">
        <v>43220</v>
      </c>
      <c r="AA825">
        <v>79025</v>
      </c>
      <c r="AC825">
        <v>73513</v>
      </c>
      <c r="AG825">
        <v>73517</v>
      </c>
    </row>
    <row r="826" spans="1:33" x14ac:dyDescent="0.3">
      <c r="A826">
        <v>54603</v>
      </c>
      <c r="E826">
        <v>35750</v>
      </c>
      <c r="G826">
        <v>70092</v>
      </c>
      <c r="I826">
        <v>89173</v>
      </c>
      <c r="K826">
        <v>14439</v>
      </c>
      <c r="O826">
        <v>61008</v>
      </c>
      <c r="Q826">
        <v>60553</v>
      </c>
      <c r="S826">
        <v>58427</v>
      </c>
      <c r="U826">
        <v>66376</v>
      </c>
      <c r="W826">
        <v>152968</v>
      </c>
      <c r="Y826">
        <v>40631</v>
      </c>
      <c r="AA826">
        <v>75130</v>
      </c>
      <c r="AC826">
        <v>51620</v>
      </c>
      <c r="AG826">
        <v>90879</v>
      </c>
    </row>
    <row r="827" spans="1:33" x14ac:dyDescent="0.3">
      <c r="A827">
        <v>45586</v>
      </c>
      <c r="E827">
        <v>26997</v>
      </c>
      <c r="G827">
        <v>66408</v>
      </c>
      <c r="I827">
        <v>126036</v>
      </c>
      <c r="K827">
        <v>60238</v>
      </c>
      <c r="O827">
        <v>53916</v>
      </c>
      <c r="Q827">
        <v>60479</v>
      </c>
      <c r="S827">
        <v>60781</v>
      </c>
      <c r="U827">
        <v>103988</v>
      </c>
      <c r="W827">
        <v>36988</v>
      </c>
      <c r="Y827">
        <v>50887</v>
      </c>
      <c r="AA827">
        <v>69147</v>
      </c>
      <c r="AC827">
        <v>56142</v>
      </c>
      <c r="AG827">
        <v>74850</v>
      </c>
    </row>
    <row r="828" spans="1:33" x14ac:dyDescent="0.3">
      <c r="A828">
        <v>47976</v>
      </c>
      <c r="E828">
        <v>29478</v>
      </c>
      <c r="G828">
        <v>61456</v>
      </c>
      <c r="I828">
        <v>75799</v>
      </c>
      <c r="K828">
        <v>35949</v>
      </c>
      <c r="O828">
        <v>73906</v>
      </c>
      <c r="Q828">
        <v>39971</v>
      </c>
      <c r="S828">
        <v>53452</v>
      </c>
      <c r="U828">
        <v>60048</v>
      </c>
      <c r="W828">
        <v>34935</v>
      </c>
      <c r="Y828">
        <v>43928</v>
      </c>
      <c r="AA828">
        <v>50475</v>
      </c>
      <c r="AC828">
        <v>52103</v>
      </c>
      <c r="AG828">
        <v>67181</v>
      </c>
    </row>
    <row r="829" spans="1:33" x14ac:dyDescent="0.3">
      <c r="A829">
        <v>53695</v>
      </c>
      <c r="E829">
        <v>29222</v>
      </c>
      <c r="G829">
        <v>64032</v>
      </c>
      <c r="I829">
        <v>58863</v>
      </c>
      <c r="K829">
        <v>43258</v>
      </c>
      <c r="O829">
        <v>66020</v>
      </c>
      <c r="Q829">
        <v>49275</v>
      </c>
      <c r="S829">
        <v>78607</v>
      </c>
      <c r="U829">
        <v>64839</v>
      </c>
      <c r="W829">
        <v>40802</v>
      </c>
      <c r="Y829">
        <v>51383</v>
      </c>
      <c r="AA829">
        <v>73406</v>
      </c>
      <c r="AC829">
        <v>73589</v>
      </c>
      <c r="AG829">
        <v>60731</v>
      </c>
    </row>
    <row r="830" spans="1:33" x14ac:dyDescent="0.3">
      <c r="A830">
        <v>57937</v>
      </c>
      <c r="E830">
        <v>34408</v>
      </c>
      <c r="G830">
        <v>52638</v>
      </c>
      <c r="I830">
        <v>115399</v>
      </c>
      <c r="K830">
        <v>55537</v>
      </c>
      <c r="O830">
        <v>83174</v>
      </c>
      <c r="Q830">
        <v>68531</v>
      </c>
      <c r="S830">
        <v>49365</v>
      </c>
      <c r="U830">
        <v>47947</v>
      </c>
      <c r="W830">
        <v>40126</v>
      </c>
      <c r="Y830">
        <v>34820</v>
      </c>
      <c r="AA830">
        <v>89144</v>
      </c>
      <c r="AC830">
        <v>68192</v>
      </c>
      <c r="AG830">
        <v>78459</v>
      </c>
    </row>
    <row r="831" spans="1:33" x14ac:dyDescent="0.3">
      <c r="A831">
        <v>42834</v>
      </c>
      <c r="E831">
        <v>42844</v>
      </c>
      <c r="G831">
        <v>56132</v>
      </c>
      <c r="I831">
        <v>73394</v>
      </c>
      <c r="K831">
        <v>42342</v>
      </c>
      <c r="O831">
        <v>60781</v>
      </c>
      <c r="Q831">
        <v>65154</v>
      </c>
      <c r="S831">
        <v>64465</v>
      </c>
      <c r="U831">
        <v>46189</v>
      </c>
      <c r="W831">
        <v>51419</v>
      </c>
      <c r="Y831">
        <v>43054</v>
      </c>
      <c r="AA831">
        <v>125868</v>
      </c>
      <c r="AC831">
        <v>63531</v>
      </c>
      <c r="AG831">
        <v>68709</v>
      </c>
    </row>
    <row r="832" spans="1:33" x14ac:dyDescent="0.3">
      <c r="A832">
        <v>49134</v>
      </c>
      <c r="E832">
        <v>27482</v>
      </c>
      <c r="G832">
        <v>69477</v>
      </c>
      <c r="I832">
        <v>59052</v>
      </c>
      <c r="K832">
        <v>44866</v>
      </c>
      <c r="O832">
        <v>59779</v>
      </c>
      <c r="Q832">
        <v>62146</v>
      </c>
      <c r="S832">
        <v>78453</v>
      </c>
      <c r="U832">
        <v>74670</v>
      </c>
      <c r="W832">
        <v>30183</v>
      </c>
      <c r="Y832">
        <v>30997</v>
      </c>
      <c r="AA832">
        <v>108957</v>
      </c>
      <c r="AC832">
        <v>66363</v>
      </c>
      <c r="AG832">
        <v>79629</v>
      </c>
    </row>
    <row r="833" spans="1:33" x14ac:dyDescent="0.3">
      <c r="A833">
        <v>56497</v>
      </c>
      <c r="E833">
        <v>29501</v>
      </c>
      <c r="G833">
        <v>72871</v>
      </c>
      <c r="I833">
        <v>81447</v>
      </c>
      <c r="K833">
        <v>53270</v>
      </c>
      <c r="O833">
        <v>55085</v>
      </c>
      <c r="Q833">
        <v>54021</v>
      </c>
      <c r="S833">
        <v>99099</v>
      </c>
      <c r="U833">
        <v>67933</v>
      </c>
      <c r="W833">
        <v>41177</v>
      </c>
      <c r="Y833">
        <v>39704</v>
      </c>
      <c r="AA833">
        <v>68356</v>
      </c>
      <c r="AC833">
        <v>55368</v>
      </c>
      <c r="AG833">
        <v>79942</v>
      </c>
    </row>
    <row r="834" spans="1:33" x14ac:dyDescent="0.3">
      <c r="A834">
        <v>53054</v>
      </c>
      <c r="E834">
        <v>25676</v>
      </c>
      <c r="G834">
        <v>75985</v>
      </c>
      <c r="I834">
        <v>83150</v>
      </c>
      <c r="K834">
        <v>44168</v>
      </c>
      <c r="O834">
        <v>73771</v>
      </c>
      <c r="Q834">
        <v>36844</v>
      </c>
      <c r="S834">
        <v>61604</v>
      </c>
      <c r="U834">
        <v>53088</v>
      </c>
      <c r="W834">
        <v>52080</v>
      </c>
      <c r="Y834">
        <v>29892</v>
      </c>
      <c r="AA834">
        <v>57030</v>
      </c>
      <c r="AC834">
        <v>52497</v>
      </c>
      <c r="AG834">
        <v>65625</v>
      </c>
    </row>
    <row r="835" spans="1:33" x14ac:dyDescent="0.3">
      <c r="A835">
        <v>38774</v>
      </c>
      <c r="E835">
        <v>31642</v>
      </c>
      <c r="G835">
        <v>70761</v>
      </c>
      <c r="I835">
        <v>103387</v>
      </c>
      <c r="K835">
        <v>37026</v>
      </c>
      <c r="O835">
        <v>68117</v>
      </c>
      <c r="Q835">
        <v>57288</v>
      </c>
      <c r="S835">
        <v>34359</v>
      </c>
      <c r="U835">
        <v>68677</v>
      </c>
      <c r="W835">
        <v>42483</v>
      </c>
      <c r="Y835">
        <v>40071</v>
      </c>
      <c r="AA835">
        <v>51216</v>
      </c>
      <c r="AC835">
        <v>60975</v>
      </c>
      <c r="AG835">
        <v>84348</v>
      </c>
    </row>
    <row r="836" spans="1:33" x14ac:dyDescent="0.3">
      <c r="A836">
        <v>62376</v>
      </c>
      <c r="E836">
        <v>21853</v>
      </c>
      <c r="G836">
        <v>61028</v>
      </c>
      <c r="I836">
        <v>90594</v>
      </c>
      <c r="K836">
        <v>41400</v>
      </c>
      <c r="O836">
        <v>69258</v>
      </c>
      <c r="Q836">
        <v>59634</v>
      </c>
      <c r="S836">
        <v>70077</v>
      </c>
      <c r="U836">
        <v>63897</v>
      </c>
      <c r="W836">
        <v>48373</v>
      </c>
      <c r="Y836">
        <v>54676</v>
      </c>
      <c r="AA836">
        <v>69132</v>
      </c>
      <c r="AC836">
        <v>56207</v>
      </c>
      <c r="AG836">
        <v>77069</v>
      </c>
    </row>
    <row r="837" spans="1:33" x14ac:dyDescent="0.3">
      <c r="A837">
        <v>60558</v>
      </c>
      <c r="E837">
        <v>44161</v>
      </c>
      <c r="G837">
        <v>74265</v>
      </c>
      <c r="I837">
        <v>93703</v>
      </c>
      <c r="K837">
        <v>46329</v>
      </c>
      <c r="O837">
        <v>86599</v>
      </c>
      <c r="Q837">
        <v>42524</v>
      </c>
      <c r="S837">
        <v>61034</v>
      </c>
      <c r="U837">
        <v>55232</v>
      </c>
      <c r="W837">
        <v>26530</v>
      </c>
      <c r="Y837">
        <v>41455</v>
      </c>
      <c r="AA837">
        <v>50425</v>
      </c>
      <c r="AC837">
        <v>56444</v>
      </c>
      <c r="AG837">
        <v>87994</v>
      </c>
    </row>
    <row r="838" spans="1:33" x14ac:dyDescent="0.3">
      <c r="A838">
        <v>56741</v>
      </c>
      <c r="E838">
        <v>21225</v>
      </c>
      <c r="G838">
        <v>73773</v>
      </c>
      <c r="I838">
        <v>119773</v>
      </c>
      <c r="K838">
        <v>34277</v>
      </c>
      <c r="O838">
        <v>64896</v>
      </c>
      <c r="Q838">
        <v>43539</v>
      </c>
      <c r="S838">
        <v>67896</v>
      </c>
      <c r="U838">
        <v>63006</v>
      </c>
      <c r="W838">
        <v>58884</v>
      </c>
      <c r="Y838">
        <v>41083</v>
      </c>
      <c r="AA838">
        <v>78892</v>
      </c>
      <c r="AC838">
        <v>70664</v>
      </c>
      <c r="AG838">
        <v>78431</v>
      </c>
    </row>
    <row r="839" spans="1:33" x14ac:dyDescent="0.3">
      <c r="A839">
        <v>54011</v>
      </c>
      <c r="E839">
        <v>38786</v>
      </c>
      <c r="G839">
        <v>74692</v>
      </c>
      <c r="I839">
        <v>98039</v>
      </c>
      <c r="K839">
        <v>49575</v>
      </c>
      <c r="O839">
        <v>61749</v>
      </c>
      <c r="Q839">
        <v>71141</v>
      </c>
      <c r="S839">
        <v>53256</v>
      </c>
      <c r="U839">
        <v>54114</v>
      </c>
      <c r="W839">
        <v>26205</v>
      </c>
      <c r="Y839">
        <v>40758</v>
      </c>
      <c r="AA839">
        <v>94921</v>
      </c>
      <c r="AC839">
        <v>69813</v>
      </c>
      <c r="AG839">
        <v>76495</v>
      </c>
    </row>
    <row r="840" spans="1:33" x14ac:dyDescent="0.3">
      <c r="A840">
        <v>50000</v>
      </c>
      <c r="E840">
        <v>30667</v>
      </c>
      <c r="G840">
        <v>79750</v>
      </c>
      <c r="I840">
        <v>103392</v>
      </c>
      <c r="K840">
        <v>33898</v>
      </c>
      <c r="O840">
        <v>34668</v>
      </c>
      <c r="Q840">
        <v>43691</v>
      </c>
      <c r="S840">
        <v>63775</v>
      </c>
      <c r="U840">
        <v>65254</v>
      </c>
      <c r="W840">
        <v>40992</v>
      </c>
      <c r="Y840">
        <v>41253</v>
      </c>
      <c r="AA840">
        <v>79304</v>
      </c>
      <c r="AC840">
        <v>98432</v>
      </c>
      <c r="AG840">
        <v>62049</v>
      </c>
    </row>
    <row r="841" spans="1:33" x14ac:dyDescent="0.3">
      <c r="A841">
        <v>52631</v>
      </c>
      <c r="E841">
        <v>25109</v>
      </c>
      <c r="G841">
        <v>53484</v>
      </c>
      <c r="I841">
        <v>76158</v>
      </c>
      <c r="K841">
        <v>36129</v>
      </c>
      <c r="O841">
        <v>81318</v>
      </c>
      <c r="Q841">
        <v>48470</v>
      </c>
      <c r="S841">
        <v>81695</v>
      </c>
      <c r="U841">
        <v>74797</v>
      </c>
      <c r="W841">
        <v>46866</v>
      </c>
      <c r="Y841">
        <v>42762</v>
      </c>
      <c r="AA841">
        <v>76885</v>
      </c>
      <c r="AC841">
        <v>65900</v>
      </c>
      <c r="AG841">
        <v>59739</v>
      </c>
    </row>
    <row r="842" spans="1:33" x14ac:dyDescent="0.3">
      <c r="A842">
        <v>57968</v>
      </c>
      <c r="E842">
        <v>38987</v>
      </c>
      <c r="G842">
        <v>59146</v>
      </c>
      <c r="I842">
        <v>99496</v>
      </c>
      <c r="K842">
        <v>48796</v>
      </c>
      <c r="O842">
        <v>66833</v>
      </c>
      <c r="Q842">
        <v>23061</v>
      </c>
      <c r="S842">
        <v>53701</v>
      </c>
      <c r="U842">
        <v>62509</v>
      </c>
      <c r="W842">
        <v>37125</v>
      </c>
      <c r="Y842">
        <v>57613</v>
      </c>
      <c r="AA842">
        <v>112235</v>
      </c>
      <c r="AC842">
        <v>59002</v>
      </c>
      <c r="AG842">
        <v>61045</v>
      </c>
    </row>
    <row r="843" spans="1:33" x14ac:dyDescent="0.3">
      <c r="A843">
        <v>47639</v>
      </c>
      <c r="E843">
        <v>30122</v>
      </c>
      <c r="G843">
        <v>64959</v>
      </c>
      <c r="I843">
        <v>100020</v>
      </c>
      <c r="K843">
        <v>31827</v>
      </c>
      <c r="O843">
        <v>94549</v>
      </c>
      <c r="Q843">
        <v>29671</v>
      </c>
      <c r="S843">
        <v>33594</v>
      </c>
      <c r="U843">
        <v>64214</v>
      </c>
      <c r="W843">
        <v>28925</v>
      </c>
      <c r="Y843">
        <v>27921</v>
      </c>
      <c r="AA843">
        <v>108496</v>
      </c>
      <c r="AC843">
        <v>71031</v>
      </c>
      <c r="AG843">
        <v>58633</v>
      </c>
    </row>
    <row r="844" spans="1:33" x14ac:dyDescent="0.3">
      <c r="A844">
        <v>41322</v>
      </c>
      <c r="E844">
        <v>32596</v>
      </c>
      <c r="G844">
        <v>66059</v>
      </c>
      <c r="I844">
        <v>81926</v>
      </c>
      <c r="K844">
        <v>46067</v>
      </c>
      <c r="O844">
        <v>50204</v>
      </c>
      <c r="Q844">
        <v>60312</v>
      </c>
      <c r="S844">
        <v>62922</v>
      </c>
      <c r="U844">
        <v>47343</v>
      </c>
      <c r="W844">
        <v>37925</v>
      </c>
      <c r="Y844">
        <v>58489</v>
      </c>
      <c r="AA844">
        <v>71905</v>
      </c>
      <c r="AC844">
        <v>57105</v>
      </c>
      <c r="AG844">
        <v>53855</v>
      </c>
    </row>
    <row r="845" spans="1:33" x14ac:dyDescent="0.3">
      <c r="A845">
        <v>48181</v>
      </c>
      <c r="E845">
        <v>31808</v>
      </c>
      <c r="G845">
        <v>68359</v>
      </c>
      <c r="I845">
        <v>100046</v>
      </c>
      <c r="K845">
        <v>40731</v>
      </c>
      <c r="O845">
        <v>86434</v>
      </c>
      <c r="Q845">
        <v>32809</v>
      </c>
      <c r="S845">
        <v>49368</v>
      </c>
      <c r="U845">
        <v>53902</v>
      </c>
      <c r="W845">
        <v>24852</v>
      </c>
      <c r="Y845">
        <v>49246</v>
      </c>
      <c r="AA845">
        <v>87996</v>
      </c>
      <c r="AC845">
        <v>61761</v>
      </c>
      <c r="AG845">
        <v>54481</v>
      </c>
    </row>
    <row r="846" spans="1:33" x14ac:dyDescent="0.3">
      <c r="A846">
        <v>51437</v>
      </c>
      <c r="E846">
        <v>25149</v>
      </c>
      <c r="G846">
        <v>72032</v>
      </c>
      <c r="I846">
        <v>126000</v>
      </c>
      <c r="K846">
        <v>45596</v>
      </c>
      <c r="O846">
        <v>91645</v>
      </c>
      <c r="Q846">
        <v>49555</v>
      </c>
      <c r="S846">
        <v>50045</v>
      </c>
      <c r="U846">
        <v>70517</v>
      </c>
      <c r="W846">
        <v>59352</v>
      </c>
      <c r="Y846">
        <v>29650</v>
      </c>
      <c r="AA846">
        <v>120036</v>
      </c>
      <c r="AC846">
        <v>82766</v>
      </c>
      <c r="AG846">
        <v>64214</v>
      </c>
    </row>
    <row r="847" spans="1:33" x14ac:dyDescent="0.3">
      <c r="A847">
        <v>45975</v>
      </c>
      <c r="E847">
        <v>35011</v>
      </c>
      <c r="G847">
        <v>61961</v>
      </c>
      <c r="I847">
        <v>89239</v>
      </c>
      <c r="K847">
        <v>42239</v>
      </c>
      <c r="O847">
        <v>55219</v>
      </c>
      <c r="Q847">
        <v>47526</v>
      </c>
      <c r="S847">
        <v>41942</v>
      </c>
      <c r="U847">
        <v>62317</v>
      </c>
      <c r="W847">
        <v>33770</v>
      </c>
      <c r="Y847">
        <v>54072</v>
      </c>
      <c r="AA847">
        <v>67394</v>
      </c>
      <c r="AC847">
        <v>87126</v>
      </c>
      <c r="AG847">
        <v>107205</v>
      </c>
    </row>
    <row r="848" spans="1:33" x14ac:dyDescent="0.3">
      <c r="A848">
        <v>36247</v>
      </c>
      <c r="E848">
        <v>33687</v>
      </c>
      <c r="G848">
        <v>70079</v>
      </c>
      <c r="I848">
        <v>81761</v>
      </c>
      <c r="K848">
        <v>22070</v>
      </c>
      <c r="O848">
        <v>79177</v>
      </c>
      <c r="Q848">
        <v>47459</v>
      </c>
      <c r="S848">
        <v>57097</v>
      </c>
      <c r="U848">
        <v>66105</v>
      </c>
      <c r="W848">
        <v>81928</v>
      </c>
      <c r="Y848">
        <v>37264</v>
      </c>
      <c r="AA848">
        <v>110074</v>
      </c>
      <c r="AC848">
        <v>71636</v>
      </c>
      <c r="AG848">
        <v>63859</v>
      </c>
    </row>
    <row r="849" spans="1:33" x14ac:dyDescent="0.3">
      <c r="A849">
        <v>33223</v>
      </c>
      <c r="E849">
        <v>29799</v>
      </c>
      <c r="G849">
        <v>62736</v>
      </c>
      <c r="I849">
        <v>79515</v>
      </c>
      <c r="K849">
        <v>34109</v>
      </c>
      <c r="O849">
        <v>69798</v>
      </c>
      <c r="Q849">
        <v>63377</v>
      </c>
      <c r="S849">
        <v>58125</v>
      </c>
      <c r="U849">
        <v>67218</v>
      </c>
      <c r="W849">
        <v>37857</v>
      </c>
      <c r="Y849">
        <v>39694</v>
      </c>
      <c r="AA849">
        <v>62694</v>
      </c>
      <c r="AC849">
        <v>67324</v>
      </c>
      <c r="AG849">
        <v>89089</v>
      </c>
    </row>
    <row r="850" spans="1:33" x14ac:dyDescent="0.3">
      <c r="A850">
        <v>45030</v>
      </c>
      <c r="E850">
        <v>23627</v>
      </c>
      <c r="G850">
        <v>74186</v>
      </c>
      <c r="I850">
        <v>127425</v>
      </c>
      <c r="K850">
        <v>44770</v>
      </c>
      <c r="O850">
        <v>73663</v>
      </c>
      <c r="Q850">
        <v>55679</v>
      </c>
      <c r="S850">
        <v>116843</v>
      </c>
      <c r="U850">
        <v>92436</v>
      </c>
      <c r="W850">
        <v>27291</v>
      </c>
      <c r="Y850">
        <v>39679</v>
      </c>
      <c r="AA850">
        <v>64131</v>
      </c>
      <c r="AC850">
        <v>62001</v>
      </c>
      <c r="AG850">
        <v>66699</v>
      </c>
    </row>
    <row r="851" spans="1:33" x14ac:dyDescent="0.3">
      <c r="A851">
        <v>49914</v>
      </c>
      <c r="E851">
        <v>30034</v>
      </c>
      <c r="G851">
        <v>71722</v>
      </c>
      <c r="I851">
        <v>77141</v>
      </c>
      <c r="K851">
        <v>44102</v>
      </c>
      <c r="O851">
        <v>51194</v>
      </c>
      <c r="Q851">
        <v>44809</v>
      </c>
      <c r="S851">
        <v>52434</v>
      </c>
      <c r="U851">
        <v>61911</v>
      </c>
      <c r="W851">
        <v>27848</v>
      </c>
      <c r="Y851">
        <v>39104</v>
      </c>
      <c r="AA851">
        <v>73448</v>
      </c>
      <c r="AC851">
        <v>66768</v>
      </c>
      <c r="AG851">
        <v>68870</v>
      </c>
    </row>
    <row r="852" spans="1:33" x14ac:dyDescent="0.3">
      <c r="A852">
        <v>45679</v>
      </c>
      <c r="E852">
        <v>20935</v>
      </c>
      <c r="G852">
        <v>29112</v>
      </c>
      <c r="I852">
        <v>83589</v>
      </c>
      <c r="K852">
        <v>26192</v>
      </c>
      <c r="O852">
        <v>62142</v>
      </c>
      <c r="Q852">
        <v>44258</v>
      </c>
      <c r="S852">
        <v>68433</v>
      </c>
      <c r="U852">
        <v>55720</v>
      </c>
      <c r="W852">
        <v>51078</v>
      </c>
      <c r="Y852">
        <v>40522</v>
      </c>
      <c r="AA852">
        <v>82538</v>
      </c>
      <c r="AC852">
        <v>54266</v>
      </c>
      <c r="AG852">
        <v>116453</v>
      </c>
    </row>
    <row r="853" spans="1:33" x14ac:dyDescent="0.3">
      <c r="A853">
        <v>56541</v>
      </c>
      <c r="E853">
        <v>27358</v>
      </c>
      <c r="G853">
        <v>59540</v>
      </c>
      <c r="I853">
        <v>148662</v>
      </c>
      <c r="K853">
        <v>37997</v>
      </c>
      <c r="O853">
        <v>50639</v>
      </c>
      <c r="Q853">
        <v>53781</v>
      </c>
      <c r="S853">
        <v>54255</v>
      </c>
      <c r="U853">
        <v>56384</v>
      </c>
      <c r="W853">
        <v>26236</v>
      </c>
      <c r="Y853">
        <v>51383</v>
      </c>
      <c r="AA853">
        <v>63748</v>
      </c>
      <c r="AC853">
        <v>57708</v>
      </c>
      <c r="AG853">
        <v>70626</v>
      </c>
    </row>
    <row r="854" spans="1:33" x14ac:dyDescent="0.3">
      <c r="A854">
        <v>55414</v>
      </c>
      <c r="E854">
        <v>20769</v>
      </c>
      <c r="G854">
        <v>71321</v>
      </c>
      <c r="I854">
        <v>93598</v>
      </c>
      <c r="K854">
        <v>26227</v>
      </c>
      <c r="O854">
        <v>66526</v>
      </c>
      <c r="Q854">
        <v>60952</v>
      </c>
      <c r="S854">
        <v>50099</v>
      </c>
      <c r="U854">
        <v>80236</v>
      </c>
      <c r="W854">
        <v>31566</v>
      </c>
      <c r="Y854">
        <v>43382</v>
      </c>
      <c r="AA854">
        <v>96069</v>
      </c>
      <c r="AC854">
        <v>49930</v>
      </c>
      <c r="AG854">
        <v>62409</v>
      </c>
    </row>
    <row r="855" spans="1:33" x14ac:dyDescent="0.3">
      <c r="A855">
        <v>41938</v>
      </c>
      <c r="E855">
        <v>29409</v>
      </c>
      <c r="G855">
        <v>60000</v>
      </c>
      <c r="I855">
        <v>88551</v>
      </c>
      <c r="K855">
        <v>43420</v>
      </c>
      <c r="O855">
        <v>83415</v>
      </c>
      <c r="Q855">
        <v>66119</v>
      </c>
      <c r="S855">
        <v>67075</v>
      </c>
      <c r="U855">
        <v>43410</v>
      </c>
      <c r="W855">
        <v>50391</v>
      </c>
      <c r="Y855">
        <v>30506</v>
      </c>
      <c r="AA855">
        <v>106451</v>
      </c>
      <c r="AC855">
        <v>52477</v>
      </c>
      <c r="AG855">
        <v>70921</v>
      </c>
    </row>
    <row r="856" spans="1:33" x14ac:dyDescent="0.3">
      <c r="A856">
        <v>57125</v>
      </c>
      <c r="E856">
        <v>34958</v>
      </c>
      <c r="G856">
        <v>46987</v>
      </c>
      <c r="I856">
        <v>145103</v>
      </c>
      <c r="K856">
        <v>29350</v>
      </c>
      <c r="O856">
        <v>65916</v>
      </c>
      <c r="Q856">
        <v>50119</v>
      </c>
      <c r="S856">
        <v>70293</v>
      </c>
      <c r="U856">
        <v>67054</v>
      </c>
      <c r="W856">
        <v>25254</v>
      </c>
      <c r="Y856">
        <v>40645</v>
      </c>
      <c r="AA856">
        <v>57776</v>
      </c>
      <c r="AC856">
        <v>65893</v>
      </c>
      <c r="AG856">
        <v>63110</v>
      </c>
    </row>
    <row r="857" spans="1:33" x14ac:dyDescent="0.3">
      <c r="A857">
        <v>52486</v>
      </c>
      <c r="E857">
        <v>24146</v>
      </c>
      <c r="G857">
        <v>57762</v>
      </c>
      <c r="I857">
        <v>90330</v>
      </c>
      <c r="K857">
        <v>35102</v>
      </c>
      <c r="O857">
        <v>55170</v>
      </c>
      <c r="Q857">
        <v>50802</v>
      </c>
      <c r="S857">
        <v>85761</v>
      </c>
      <c r="U857">
        <v>55935</v>
      </c>
      <c r="W857">
        <v>59318</v>
      </c>
      <c r="Y857">
        <v>42467</v>
      </c>
      <c r="AA857">
        <v>61605</v>
      </c>
      <c r="AC857">
        <v>74147</v>
      </c>
      <c r="AG857">
        <v>75665</v>
      </c>
    </row>
    <row r="858" spans="1:33" x14ac:dyDescent="0.3">
      <c r="A858">
        <v>42328</v>
      </c>
      <c r="E858">
        <v>20148</v>
      </c>
      <c r="G858">
        <v>63225</v>
      </c>
      <c r="I858">
        <v>98743</v>
      </c>
      <c r="K858">
        <v>25400</v>
      </c>
      <c r="O858">
        <v>50410</v>
      </c>
      <c r="Q858">
        <v>49619</v>
      </c>
      <c r="S858">
        <v>52982</v>
      </c>
      <c r="U858">
        <v>62347</v>
      </c>
      <c r="W858">
        <v>34785</v>
      </c>
      <c r="Y858">
        <v>33238</v>
      </c>
      <c r="AA858">
        <v>68174</v>
      </c>
      <c r="AC858">
        <v>58948</v>
      </c>
      <c r="AG858">
        <v>74198</v>
      </c>
    </row>
    <row r="859" spans="1:33" x14ac:dyDescent="0.3">
      <c r="A859">
        <v>50861</v>
      </c>
      <c r="E859">
        <v>30765</v>
      </c>
      <c r="G859">
        <v>72654</v>
      </c>
      <c r="I859">
        <v>112451</v>
      </c>
      <c r="K859">
        <v>44631</v>
      </c>
      <c r="O859">
        <v>47890</v>
      </c>
      <c r="Q859">
        <v>65505</v>
      </c>
      <c r="S859">
        <v>61576</v>
      </c>
      <c r="U859">
        <v>58263</v>
      </c>
      <c r="W859">
        <v>24008</v>
      </c>
      <c r="Y859">
        <v>48638</v>
      </c>
      <c r="AA859">
        <v>54641</v>
      </c>
      <c r="AC859">
        <v>48460</v>
      </c>
      <c r="AG859">
        <v>73394</v>
      </c>
    </row>
    <row r="860" spans="1:33" x14ac:dyDescent="0.3">
      <c r="A860">
        <v>60753</v>
      </c>
      <c r="E860">
        <v>16990</v>
      </c>
      <c r="G860">
        <v>62359</v>
      </c>
      <c r="I860">
        <v>84175</v>
      </c>
      <c r="K860">
        <v>20924</v>
      </c>
      <c r="O860">
        <v>54099</v>
      </c>
      <c r="Q860">
        <v>59246</v>
      </c>
      <c r="S860">
        <v>57723</v>
      </c>
      <c r="U860">
        <v>63651</v>
      </c>
      <c r="W860">
        <v>26983</v>
      </c>
      <c r="Y860">
        <v>33016</v>
      </c>
      <c r="AA860">
        <v>84010</v>
      </c>
      <c r="AC860">
        <v>78006</v>
      </c>
      <c r="AG860">
        <v>97799</v>
      </c>
    </row>
    <row r="861" spans="1:33" x14ac:dyDescent="0.3">
      <c r="A861">
        <v>59668</v>
      </c>
      <c r="E861">
        <v>17916</v>
      </c>
      <c r="G861">
        <v>50624</v>
      </c>
      <c r="I861">
        <v>103968</v>
      </c>
      <c r="K861">
        <v>45793</v>
      </c>
      <c r="O861">
        <v>58130</v>
      </c>
      <c r="Q861">
        <v>65934</v>
      </c>
      <c r="S861">
        <v>78657</v>
      </c>
      <c r="U861">
        <v>77273</v>
      </c>
      <c r="W861">
        <v>19710</v>
      </c>
      <c r="Y861">
        <v>36887</v>
      </c>
      <c r="AA861">
        <v>104547</v>
      </c>
      <c r="AC861">
        <v>66666</v>
      </c>
      <c r="AG861">
        <v>89307</v>
      </c>
    </row>
    <row r="862" spans="1:33" x14ac:dyDescent="0.3">
      <c r="A862">
        <v>52044</v>
      </c>
      <c r="E862">
        <v>39095</v>
      </c>
      <c r="G862">
        <v>76737</v>
      </c>
      <c r="I862">
        <v>134555</v>
      </c>
      <c r="K862">
        <v>47016</v>
      </c>
      <c r="O862">
        <v>66720</v>
      </c>
      <c r="Q862">
        <v>76181</v>
      </c>
      <c r="S862">
        <v>61243</v>
      </c>
      <c r="U862">
        <v>57821</v>
      </c>
      <c r="W862">
        <v>56316</v>
      </c>
      <c r="Y862">
        <v>48014</v>
      </c>
      <c r="AA862">
        <v>111432</v>
      </c>
      <c r="AC862">
        <v>59685</v>
      </c>
      <c r="AG862">
        <v>69207</v>
      </c>
    </row>
    <row r="863" spans="1:33" x14ac:dyDescent="0.3">
      <c r="A863">
        <v>61538</v>
      </c>
      <c r="E863">
        <v>41666</v>
      </c>
      <c r="G863">
        <v>43463</v>
      </c>
      <c r="I863">
        <v>144205</v>
      </c>
      <c r="K863">
        <v>29545</v>
      </c>
      <c r="O863">
        <v>80025</v>
      </c>
      <c r="Q863">
        <v>73536</v>
      </c>
      <c r="S863">
        <v>49321</v>
      </c>
      <c r="U863">
        <v>54689</v>
      </c>
      <c r="W863">
        <v>26803</v>
      </c>
      <c r="Y863">
        <v>40355</v>
      </c>
      <c r="AA863">
        <v>98079</v>
      </c>
      <c r="AC863">
        <v>67909</v>
      </c>
      <c r="AG863">
        <v>80137</v>
      </c>
    </row>
    <row r="864" spans="1:33" x14ac:dyDescent="0.3">
      <c r="A864">
        <v>54862</v>
      </c>
      <c r="E864">
        <v>24793</v>
      </c>
      <c r="G864">
        <v>59095</v>
      </c>
      <c r="I864">
        <v>98959</v>
      </c>
      <c r="K864">
        <v>34722</v>
      </c>
      <c r="O864">
        <v>101293</v>
      </c>
      <c r="Q864">
        <v>39765</v>
      </c>
      <c r="S864">
        <v>70132</v>
      </c>
      <c r="U864">
        <v>82945</v>
      </c>
      <c r="W864">
        <v>63569</v>
      </c>
      <c r="Y864">
        <v>37271</v>
      </c>
      <c r="AA864">
        <v>82664</v>
      </c>
      <c r="AC864">
        <v>64130</v>
      </c>
      <c r="AG864">
        <v>62188</v>
      </c>
    </row>
    <row r="865" spans="1:33" x14ac:dyDescent="0.3">
      <c r="A865">
        <v>55378</v>
      </c>
      <c r="E865">
        <v>29421</v>
      </c>
      <c r="G865">
        <v>67670</v>
      </c>
      <c r="I865">
        <v>79009</v>
      </c>
      <c r="K865">
        <v>29739</v>
      </c>
      <c r="O865">
        <v>70827</v>
      </c>
      <c r="Q865">
        <v>54069</v>
      </c>
      <c r="S865">
        <v>60315</v>
      </c>
      <c r="U865">
        <v>56081</v>
      </c>
      <c r="W865">
        <v>34375</v>
      </c>
      <c r="Y865">
        <v>32918</v>
      </c>
      <c r="AA865">
        <v>74199</v>
      </c>
      <c r="AC865">
        <v>73000</v>
      </c>
      <c r="AG865">
        <v>63282</v>
      </c>
    </row>
    <row r="866" spans="1:33" x14ac:dyDescent="0.3">
      <c r="A866">
        <v>49107</v>
      </c>
      <c r="E866">
        <v>27613</v>
      </c>
      <c r="G866">
        <v>66952</v>
      </c>
      <c r="I866">
        <v>77359</v>
      </c>
      <c r="K866">
        <v>44386</v>
      </c>
      <c r="O866">
        <v>82241</v>
      </c>
      <c r="Q866">
        <v>46624</v>
      </c>
      <c r="S866">
        <v>76192</v>
      </c>
      <c r="U866">
        <v>69193</v>
      </c>
      <c r="W866">
        <v>43711</v>
      </c>
      <c r="Y866">
        <v>41699</v>
      </c>
      <c r="AA866">
        <v>63139</v>
      </c>
      <c r="AC866">
        <v>61020</v>
      </c>
      <c r="AG866">
        <v>49041</v>
      </c>
    </row>
    <row r="867" spans="1:33" x14ac:dyDescent="0.3">
      <c r="A867">
        <v>44628</v>
      </c>
      <c r="E867">
        <v>29982</v>
      </c>
      <c r="G867">
        <v>62335</v>
      </c>
      <c r="I867">
        <v>81250</v>
      </c>
      <c r="K867">
        <v>51709</v>
      </c>
      <c r="O867">
        <v>57973</v>
      </c>
      <c r="Q867">
        <v>65837</v>
      </c>
      <c r="S867">
        <v>36011</v>
      </c>
      <c r="U867">
        <v>57983</v>
      </c>
      <c r="W867">
        <v>31377</v>
      </c>
      <c r="Y867">
        <v>37362</v>
      </c>
      <c r="AA867">
        <v>54347</v>
      </c>
      <c r="AC867">
        <v>58252</v>
      </c>
      <c r="AG867">
        <v>102145</v>
      </c>
    </row>
    <row r="868" spans="1:33" x14ac:dyDescent="0.3">
      <c r="A868">
        <v>69679</v>
      </c>
      <c r="E868">
        <v>21754</v>
      </c>
      <c r="G868">
        <v>79702</v>
      </c>
      <c r="I868">
        <v>128880</v>
      </c>
      <c r="K868">
        <v>25803</v>
      </c>
      <c r="O868">
        <v>64687</v>
      </c>
      <c r="Q868">
        <v>48210</v>
      </c>
      <c r="S868">
        <v>47189</v>
      </c>
      <c r="U868">
        <v>55555</v>
      </c>
      <c r="W868">
        <v>57420</v>
      </c>
      <c r="Y868">
        <v>21063</v>
      </c>
      <c r="AA868">
        <v>69124</v>
      </c>
      <c r="AC868">
        <v>53987</v>
      </c>
      <c r="AG868">
        <v>98243</v>
      </c>
    </row>
    <row r="869" spans="1:33" x14ac:dyDescent="0.3">
      <c r="A869">
        <v>48214</v>
      </c>
      <c r="E869">
        <v>23779</v>
      </c>
      <c r="G869">
        <v>78521</v>
      </c>
      <c r="I869">
        <v>82815</v>
      </c>
      <c r="K869">
        <v>28333</v>
      </c>
      <c r="O869">
        <v>56497</v>
      </c>
      <c r="Q869">
        <v>65040</v>
      </c>
      <c r="S869">
        <v>44487</v>
      </c>
      <c r="U869">
        <v>65766</v>
      </c>
      <c r="W869">
        <v>55126</v>
      </c>
      <c r="Y869">
        <v>47938</v>
      </c>
      <c r="AA869">
        <v>128474</v>
      </c>
      <c r="AC869">
        <v>53918</v>
      </c>
      <c r="AG869">
        <v>74074</v>
      </c>
    </row>
    <row r="870" spans="1:33" x14ac:dyDescent="0.3">
      <c r="A870">
        <v>69322</v>
      </c>
      <c r="E870">
        <v>21242</v>
      </c>
      <c r="G870">
        <v>57973</v>
      </c>
      <c r="I870">
        <v>85931</v>
      </c>
      <c r="K870">
        <v>26315</v>
      </c>
      <c r="O870">
        <v>91160</v>
      </c>
      <c r="Q870">
        <v>59458</v>
      </c>
      <c r="S870">
        <v>48931</v>
      </c>
      <c r="U870">
        <v>92047</v>
      </c>
      <c r="W870">
        <v>77233</v>
      </c>
      <c r="Y870">
        <v>41521</v>
      </c>
      <c r="AA870">
        <v>57952</v>
      </c>
      <c r="AC870">
        <v>64133</v>
      </c>
      <c r="AG870">
        <v>96261</v>
      </c>
    </row>
    <row r="871" spans="1:33" x14ac:dyDescent="0.3">
      <c r="A871">
        <v>42701</v>
      </c>
      <c r="E871">
        <v>20605</v>
      </c>
      <c r="G871">
        <v>61513</v>
      </c>
      <c r="I871">
        <v>80511</v>
      </c>
      <c r="K871">
        <v>30998</v>
      </c>
      <c r="O871">
        <v>59667</v>
      </c>
      <c r="Q871">
        <v>55350</v>
      </c>
      <c r="S871">
        <v>59235</v>
      </c>
      <c r="U871">
        <v>46106</v>
      </c>
      <c r="W871">
        <v>37804</v>
      </c>
      <c r="Y871">
        <v>34335</v>
      </c>
      <c r="AA871">
        <v>66365</v>
      </c>
      <c r="AC871">
        <v>66478</v>
      </c>
      <c r="AG871">
        <v>96575</v>
      </c>
    </row>
    <row r="872" spans="1:33" x14ac:dyDescent="0.3">
      <c r="A872">
        <v>54741</v>
      </c>
      <c r="E872">
        <v>31229</v>
      </c>
      <c r="G872">
        <v>60579</v>
      </c>
      <c r="I872">
        <v>94464</v>
      </c>
      <c r="K872">
        <v>41546</v>
      </c>
      <c r="O872">
        <v>73678</v>
      </c>
      <c r="Q872">
        <v>63686</v>
      </c>
      <c r="S872">
        <v>53309</v>
      </c>
      <c r="U872">
        <v>54743</v>
      </c>
      <c r="W872">
        <v>43002</v>
      </c>
      <c r="Y872">
        <v>60950</v>
      </c>
      <c r="AA872">
        <v>56634</v>
      </c>
      <c r="AC872">
        <v>66568</v>
      </c>
      <c r="AG872">
        <v>84332</v>
      </c>
    </row>
    <row r="873" spans="1:33" x14ac:dyDescent="0.3">
      <c r="A873">
        <v>48509</v>
      </c>
      <c r="E873">
        <v>44408</v>
      </c>
      <c r="G873">
        <v>55164</v>
      </c>
      <c r="I873">
        <v>81878</v>
      </c>
      <c r="K873">
        <v>42947</v>
      </c>
      <c r="O873">
        <v>67921</v>
      </c>
      <c r="Q873">
        <v>51418</v>
      </c>
      <c r="S873">
        <v>49784</v>
      </c>
      <c r="U873">
        <v>57658</v>
      </c>
      <c r="W873">
        <v>31940</v>
      </c>
      <c r="Y873">
        <v>38048</v>
      </c>
      <c r="AA873">
        <v>58737</v>
      </c>
      <c r="AC873">
        <v>83461</v>
      </c>
      <c r="AG873">
        <v>63461</v>
      </c>
    </row>
    <row r="874" spans="1:33" x14ac:dyDescent="0.3">
      <c r="A874">
        <v>46962</v>
      </c>
      <c r="E874">
        <v>25025</v>
      </c>
      <c r="G874">
        <v>58912</v>
      </c>
      <c r="I874">
        <v>90182</v>
      </c>
      <c r="K874">
        <v>48822</v>
      </c>
      <c r="O874">
        <v>70484</v>
      </c>
      <c r="Q874">
        <v>61557</v>
      </c>
      <c r="S874">
        <v>48768</v>
      </c>
      <c r="U874">
        <v>80143</v>
      </c>
      <c r="W874">
        <v>34683</v>
      </c>
      <c r="Y874">
        <v>35616</v>
      </c>
      <c r="AA874">
        <v>55364</v>
      </c>
      <c r="AC874">
        <v>54964</v>
      </c>
      <c r="AG874">
        <v>71205</v>
      </c>
    </row>
    <row r="875" spans="1:33" x14ac:dyDescent="0.3">
      <c r="A875">
        <v>51536</v>
      </c>
      <c r="E875">
        <v>33964</v>
      </c>
      <c r="G875">
        <v>61924</v>
      </c>
      <c r="I875">
        <v>82551</v>
      </c>
      <c r="K875">
        <v>40444</v>
      </c>
      <c r="O875">
        <v>75815</v>
      </c>
      <c r="Q875">
        <v>46051</v>
      </c>
      <c r="S875">
        <v>55195</v>
      </c>
      <c r="U875">
        <v>54341</v>
      </c>
      <c r="W875">
        <v>24947</v>
      </c>
      <c r="Y875">
        <v>44165</v>
      </c>
      <c r="AA875">
        <v>69979</v>
      </c>
      <c r="AC875">
        <v>57082</v>
      </c>
      <c r="AG875">
        <v>74588</v>
      </c>
    </row>
    <row r="876" spans="1:33" x14ac:dyDescent="0.3">
      <c r="A876">
        <v>43572</v>
      </c>
      <c r="E876">
        <v>27325</v>
      </c>
      <c r="G876">
        <v>73855</v>
      </c>
      <c r="I876">
        <v>93144</v>
      </c>
      <c r="K876">
        <v>41450</v>
      </c>
      <c r="O876">
        <v>74871</v>
      </c>
      <c r="Q876">
        <v>50556</v>
      </c>
      <c r="S876">
        <v>53439</v>
      </c>
      <c r="U876">
        <v>62162</v>
      </c>
      <c r="W876">
        <v>24893</v>
      </c>
      <c r="Y876">
        <v>50167</v>
      </c>
      <c r="AA876">
        <v>72365</v>
      </c>
      <c r="AC876">
        <v>59960</v>
      </c>
      <c r="AG876">
        <v>58296</v>
      </c>
    </row>
    <row r="877" spans="1:33" x14ac:dyDescent="0.3">
      <c r="A877">
        <v>48594</v>
      </c>
      <c r="E877">
        <v>25446</v>
      </c>
      <c r="G877">
        <v>91295</v>
      </c>
      <c r="I877">
        <v>42046</v>
      </c>
      <c r="K877">
        <v>43975</v>
      </c>
      <c r="O877">
        <v>54984</v>
      </c>
      <c r="Q877">
        <v>37296</v>
      </c>
      <c r="S877">
        <v>49970</v>
      </c>
      <c r="U877">
        <v>49816</v>
      </c>
      <c r="W877">
        <v>25000</v>
      </c>
      <c r="Y877">
        <v>41302</v>
      </c>
      <c r="AA877">
        <v>62458</v>
      </c>
      <c r="AC877">
        <v>53165</v>
      </c>
      <c r="AG877">
        <v>59311</v>
      </c>
    </row>
    <row r="878" spans="1:33" x14ac:dyDescent="0.3">
      <c r="A878">
        <v>48381</v>
      </c>
      <c r="E878">
        <v>20038</v>
      </c>
      <c r="G878">
        <v>94482</v>
      </c>
      <c r="I878">
        <v>120378</v>
      </c>
      <c r="K878">
        <v>52625</v>
      </c>
      <c r="O878">
        <v>63397</v>
      </c>
      <c r="Q878">
        <v>55029</v>
      </c>
      <c r="S878">
        <v>56953</v>
      </c>
      <c r="U878">
        <v>64220</v>
      </c>
      <c r="W878">
        <v>25000</v>
      </c>
      <c r="Y878">
        <v>39502</v>
      </c>
      <c r="AA878">
        <v>68340</v>
      </c>
      <c r="AC878">
        <v>70175</v>
      </c>
      <c r="AG878">
        <v>74688</v>
      </c>
    </row>
    <row r="879" spans="1:33" x14ac:dyDescent="0.3">
      <c r="A879">
        <v>69584</v>
      </c>
      <c r="E879">
        <v>41890</v>
      </c>
      <c r="G879">
        <v>70685</v>
      </c>
      <c r="I879">
        <v>112570</v>
      </c>
      <c r="K879">
        <v>42635</v>
      </c>
      <c r="O879">
        <v>80415</v>
      </c>
      <c r="Q879">
        <v>55600</v>
      </c>
      <c r="S879">
        <v>49757</v>
      </c>
      <c r="U879">
        <v>69444</v>
      </c>
      <c r="W879">
        <v>35390</v>
      </c>
      <c r="Y879">
        <v>35690</v>
      </c>
      <c r="AA879">
        <v>61519</v>
      </c>
      <c r="AC879">
        <v>73348</v>
      </c>
      <c r="AG879">
        <v>85103</v>
      </c>
    </row>
    <row r="880" spans="1:33" x14ac:dyDescent="0.3">
      <c r="A880">
        <v>49852</v>
      </c>
      <c r="E880">
        <v>20560</v>
      </c>
      <c r="G880">
        <v>62230</v>
      </c>
      <c r="I880">
        <v>123600</v>
      </c>
      <c r="K880">
        <v>75834</v>
      </c>
      <c r="O880">
        <v>65450</v>
      </c>
      <c r="Q880">
        <v>68820</v>
      </c>
      <c r="S880">
        <v>48543</v>
      </c>
      <c r="U880">
        <v>77369</v>
      </c>
      <c r="W880">
        <v>43805</v>
      </c>
      <c r="Y880">
        <v>40485</v>
      </c>
      <c r="AA880">
        <v>76767</v>
      </c>
      <c r="AC880">
        <v>59846</v>
      </c>
      <c r="AG880">
        <v>93109</v>
      </c>
    </row>
    <row r="881" spans="1:33" x14ac:dyDescent="0.3">
      <c r="A881">
        <v>52887</v>
      </c>
      <c r="E881">
        <v>37990</v>
      </c>
      <c r="G881">
        <v>93457</v>
      </c>
      <c r="I881">
        <v>103626</v>
      </c>
      <c r="K881">
        <v>46958</v>
      </c>
      <c r="O881">
        <v>55408</v>
      </c>
      <c r="Q881">
        <v>72126</v>
      </c>
      <c r="S881">
        <v>50523</v>
      </c>
      <c r="U881">
        <v>55859</v>
      </c>
      <c r="W881">
        <v>59504</v>
      </c>
      <c r="Y881">
        <v>20286</v>
      </c>
      <c r="AA881">
        <v>53960</v>
      </c>
      <c r="AC881">
        <v>55771</v>
      </c>
      <c r="AG881">
        <v>60087</v>
      </c>
    </row>
    <row r="882" spans="1:33" x14ac:dyDescent="0.3">
      <c r="A882">
        <v>54538</v>
      </c>
      <c r="E882">
        <v>32525</v>
      </c>
      <c r="G882">
        <v>73999</v>
      </c>
      <c r="I882">
        <v>85324</v>
      </c>
      <c r="K882">
        <v>20622</v>
      </c>
      <c r="O882">
        <v>53315</v>
      </c>
      <c r="Q882">
        <v>37490</v>
      </c>
      <c r="S882">
        <v>51196</v>
      </c>
      <c r="U882">
        <v>64384</v>
      </c>
      <c r="W882">
        <v>30077</v>
      </c>
      <c r="Y882">
        <v>42588</v>
      </c>
      <c r="AA882">
        <v>59787</v>
      </c>
      <c r="AC882">
        <v>67831</v>
      </c>
      <c r="AG882">
        <v>54034</v>
      </c>
    </row>
    <row r="883" spans="1:33" x14ac:dyDescent="0.3">
      <c r="A883">
        <v>65476</v>
      </c>
      <c r="E883">
        <v>30000</v>
      </c>
      <c r="G883">
        <v>74728</v>
      </c>
      <c r="I883">
        <v>76545</v>
      </c>
      <c r="K883">
        <v>44341</v>
      </c>
      <c r="O883">
        <v>54087</v>
      </c>
      <c r="Q883">
        <v>55422</v>
      </c>
      <c r="S883">
        <v>62698</v>
      </c>
      <c r="U883">
        <v>62471</v>
      </c>
      <c r="W883">
        <v>32825</v>
      </c>
      <c r="Y883">
        <v>34723</v>
      </c>
      <c r="AA883">
        <v>75446</v>
      </c>
      <c r="AC883">
        <v>64208</v>
      </c>
      <c r="AG883">
        <v>61772</v>
      </c>
    </row>
    <row r="884" spans="1:33" x14ac:dyDescent="0.3">
      <c r="A884">
        <v>46926</v>
      </c>
      <c r="E884">
        <v>21350</v>
      </c>
      <c r="G884">
        <v>55327</v>
      </c>
      <c r="I884">
        <v>137244</v>
      </c>
      <c r="K884">
        <v>47182</v>
      </c>
      <c r="O884">
        <v>51687</v>
      </c>
      <c r="Q884">
        <v>56026</v>
      </c>
      <c r="S884">
        <v>43349</v>
      </c>
      <c r="U884">
        <v>48481</v>
      </c>
      <c r="W884">
        <v>29521</v>
      </c>
      <c r="Y884">
        <v>42918</v>
      </c>
      <c r="AA884">
        <v>69401</v>
      </c>
      <c r="AC884">
        <v>54293</v>
      </c>
      <c r="AG884">
        <v>66306</v>
      </c>
    </row>
    <row r="885" spans="1:33" x14ac:dyDescent="0.3">
      <c r="A885">
        <v>39455</v>
      </c>
      <c r="E885">
        <v>23665</v>
      </c>
      <c r="G885">
        <v>64976</v>
      </c>
      <c r="I885">
        <v>79909</v>
      </c>
      <c r="K885">
        <v>22212</v>
      </c>
      <c r="O885">
        <v>49571</v>
      </c>
      <c r="Q885">
        <v>37878</v>
      </c>
      <c r="S885">
        <v>53070</v>
      </c>
      <c r="U885">
        <v>90023</v>
      </c>
      <c r="W885">
        <v>29543</v>
      </c>
      <c r="Y885">
        <v>36224</v>
      </c>
      <c r="AA885">
        <v>70400</v>
      </c>
      <c r="AC885">
        <v>71428</v>
      </c>
      <c r="AG885">
        <v>59709</v>
      </c>
    </row>
    <row r="886" spans="1:33" x14ac:dyDescent="0.3">
      <c r="A886">
        <v>59896</v>
      </c>
      <c r="E886">
        <v>25240</v>
      </c>
      <c r="G886">
        <v>73668</v>
      </c>
      <c r="I886">
        <v>106644</v>
      </c>
      <c r="K886">
        <v>33340</v>
      </c>
      <c r="O886">
        <v>50505</v>
      </c>
      <c r="Q886">
        <v>49955</v>
      </c>
      <c r="S886">
        <v>45420</v>
      </c>
      <c r="U886">
        <v>82939</v>
      </c>
      <c r="W886">
        <v>39714</v>
      </c>
      <c r="Y886">
        <v>37643</v>
      </c>
      <c r="AA886">
        <v>81896</v>
      </c>
      <c r="AC886">
        <v>52713</v>
      </c>
      <c r="AG886">
        <v>55405</v>
      </c>
    </row>
    <row r="887" spans="1:33" x14ac:dyDescent="0.3">
      <c r="A887">
        <v>55397</v>
      </c>
      <c r="E887">
        <v>40490</v>
      </c>
      <c r="G887">
        <v>74066</v>
      </c>
      <c r="I887">
        <v>91929</v>
      </c>
      <c r="K887">
        <v>27932</v>
      </c>
      <c r="O887">
        <v>50354</v>
      </c>
      <c r="Q887">
        <v>64949</v>
      </c>
      <c r="S887">
        <v>51129</v>
      </c>
      <c r="U887">
        <v>58004</v>
      </c>
      <c r="W887">
        <v>60815</v>
      </c>
      <c r="Y887">
        <v>36543</v>
      </c>
      <c r="AA887">
        <v>80944</v>
      </c>
      <c r="AC887">
        <v>65600</v>
      </c>
      <c r="AG887">
        <v>72824</v>
      </c>
    </row>
    <row r="888" spans="1:33" x14ac:dyDescent="0.3">
      <c r="A888">
        <v>68195</v>
      </c>
      <c r="E888">
        <v>23654</v>
      </c>
      <c r="G888">
        <v>81938</v>
      </c>
      <c r="I888">
        <v>50000</v>
      </c>
      <c r="K888">
        <v>37105</v>
      </c>
      <c r="O888">
        <v>73274</v>
      </c>
      <c r="Q888">
        <v>42667</v>
      </c>
      <c r="S888">
        <v>48406</v>
      </c>
      <c r="U888">
        <v>64449</v>
      </c>
      <c r="W888">
        <v>29944</v>
      </c>
      <c r="Y888">
        <v>37084</v>
      </c>
      <c r="AA888">
        <v>74541</v>
      </c>
      <c r="AC888">
        <v>59626</v>
      </c>
      <c r="AG888">
        <v>60096</v>
      </c>
    </row>
    <row r="889" spans="1:33" x14ac:dyDescent="0.3">
      <c r="A889">
        <v>34415</v>
      </c>
      <c r="E889">
        <v>37889</v>
      </c>
      <c r="G889">
        <v>79766</v>
      </c>
      <c r="I889">
        <v>104402</v>
      </c>
      <c r="K889">
        <v>24618</v>
      </c>
      <c r="O889">
        <v>53313</v>
      </c>
      <c r="Q889">
        <v>60248</v>
      </c>
      <c r="S889">
        <v>46550</v>
      </c>
      <c r="U889">
        <v>64187</v>
      </c>
      <c r="W889">
        <v>10289</v>
      </c>
      <c r="Y889">
        <v>44203</v>
      </c>
      <c r="AA889">
        <v>71792</v>
      </c>
      <c r="AC889">
        <v>73990</v>
      </c>
      <c r="AG889">
        <v>63608</v>
      </c>
    </row>
    <row r="890" spans="1:33" x14ac:dyDescent="0.3">
      <c r="A890">
        <v>56740</v>
      </c>
      <c r="E890">
        <v>29417</v>
      </c>
      <c r="G890">
        <v>67950</v>
      </c>
      <c r="I890">
        <v>70934</v>
      </c>
      <c r="K890">
        <v>25000</v>
      </c>
      <c r="O890">
        <v>50139</v>
      </c>
      <c r="Q890">
        <v>68949</v>
      </c>
      <c r="S890">
        <v>106354</v>
      </c>
      <c r="U890">
        <v>57320</v>
      </c>
      <c r="W890">
        <v>39394</v>
      </c>
      <c r="Y890">
        <v>35729</v>
      </c>
      <c r="AA890">
        <v>71188</v>
      </c>
      <c r="AC890">
        <v>55220</v>
      </c>
      <c r="AG890">
        <v>78098</v>
      </c>
    </row>
    <row r="891" spans="1:33" x14ac:dyDescent="0.3">
      <c r="A891">
        <v>62790</v>
      </c>
      <c r="E891">
        <v>33643</v>
      </c>
      <c r="G891">
        <v>101035</v>
      </c>
      <c r="I891">
        <v>106780</v>
      </c>
      <c r="K891">
        <v>23645</v>
      </c>
      <c r="O891">
        <v>87572</v>
      </c>
      <c r="Q891">
        <v>41903</v>
      </c>
      <c r="S891">
        <v>41156</v>
      </c>
      <c r="U891">
        <v>60971</v>
      </c>
      <c r="W891">
        <v>31822</v>
      </c>
      <c r="Y891">
        <v>50358</v>
      </c>
      <c r="AA891">
        <v>109459</v>
      </c>
      <c r="AC891">
        <v>84229</v>
      </c>
      <c r="AG891">
        <v>60056</v>
      </c>
    </row>
    <row r="892" spans="1:33" x14ac:dyDescent="0.3">
      <c r="A892">
        <v>52886</v>
      </c>
      <c r="E892">
        <v>49264</v>
      </c>
      <c r="G892">
        <v>63560</v>
      </c>
      <c r="I892">
        <v>82758</v>
      </c>
      <c r="K892">
        <v>34893</v>
      </c>
      <c r="O892">
        <v>50240</v>
      </c>
      <c r="Q892">
        <v>89844</v>
      </c>
      <c r="S892">
        <v>52890</v>
      </c>
      <c r="U892">
        <v>54470</v>
      </c>
      <c r="W892">
        <v>35066</v>
      </c>
      <c r="Y892">
        <v>36424</v>
      </c>
      <c r="AA892">
        <v>78279</v>
      </c>
      <c r="AC892">
        <v>59071</v>
      </c>
      <c r="AG892">
        <v>71288</v>
      </c>
    </row>
    <row r="893" spans="1:33" x14ac:dyDescent="0.3">
      <c r="A893">
        <v>49176</v>
      </c>
      <c r="E893">
        <v>33975</v>
      </c>
      <c r="G893">
        <v>86206</v>
      </c>
      <c r="I893">
        <v>106289</v>
      </c>
      <c r="K893">
        <v>42343</v>
      </c>
      <c r="O893">
        <v>82746</v>
      </c>
      <c r="Q893">
        <v>54013</v>
      </c>
      <c r="S893">
        <v>85666</v>
      </c>
      <c r="U893">
        <v>54545</v>
      </c>
      <c r="W893">
        <v>31941</v>
      </c>
      <c r="Y893">
        <v>41394</v>
      </c>
      <c r="AA893">
        <v>86705</v>
      </c>
      <c r="AC893">
        <v>57817</v>
      </c>
      <c r="AG893">
        <v>55505</v>
      </c>
    </row>
    <row r="894" spans="1:33" x14ac:dyDescent="0.3">
      <c r="A894">
        <v>54307</v>
      </c>
      <c r="E894">
        <v>23913</v>
      </c>
      <c r="G894">
        <v>69495</v>
      </c>
      <c r="I894">
        <v>104345</v>
      </c>
      <c r="K894">
        <v>33698</v>
      </c>
      <c r="O894">
        <v>58558</v>
      </c>
      <c r="Q894">
        <v>67072</v>
      </c>
      <c r="S894">
        <v>44900</v>
      </c>
      <c r="U894">
        <v>61070</v>
      </c>
      <c r="W894">
        <v>31170</v>
      </c>
      <c r="Y894">
        <v>35925</v>
      </c>
      <c r="AA894">
        <v>87954</v>
      </c>
      <c r="AC894">
        <v>59602</v>
      </c>
      <c r="AG894">
        <v>92098</v>
      </c>
    </row>
    <row r="895" spans="1:33" x14ac:dyDescent="0.3">
      <c r="A895">
        <v>51901</v>
      </c>
      <c r="E895">
        <v>26851</v>
      </c>
      <c r="G895">
        <v>63157</v>
      </c>
      <c r="I895">
        <v>96753</v>
      </c>
      <c r="K895">
        <v>27774</v>
      </c>
      <c r="O895">
        <v>52727</v>
      </c>
      <c r="Q895">
        <v>41876</v>
      </c>
      <c r="S895">
        <v>55069</v>
      </c>
      <c r="U895">
        <v>59356</v>
      </c>
      <c r="W895">
        <v>23840</v>
      </c>
      <c r="Y895">
        <v>45346</v>
      </c>
      <c r="AA895">
        <v>90160</v>
      </c>
      <c r="AC895">
        <v>61062</v>
      </c>
      <c r="AG895">
        <v>44581</v>
      </c>
    </row>
    <row r="896" spans="1:33" x14ac:dyDescent="0.3">
      <c r="A896">
        <v>25000</v>
      </c>
      <c r="E896">
        <v>43497</v>
      </c>
      <c r="G896">
        <v>74883</v>
      </c>
      <c r="I896">
        <v>162858</v>
      </c>
      <c r="K896">
        <v>53557</v>
      </c>
      <c r="O896">
        <v>84602</v>
      </c>
      <c r="Q896">
        <v>60477</v>
      </c>
      <c r="S896">
        <v>43057</v>
      </c>
      <c r="U896">
        <v>68341</v>
      </c>
      <c r="W896">
        <v>49094</v>
      </c>
      <c r="Y896">
        <v>35815</v>
      </c>
      <c r="AA896">
        <v>61901</v>
      </c>
      <c r="AC896">
        <v>64838</v>
      </c>
      <c r="AG896">
        <v>66746</v>
      </c>
    </row>
    <row r="897" spans="1:33" x14ac:dyDescent="0.3">
      <c r="A897">
        <v>48316</v>
      </c>
      <c r="E897">
        <v>30000</v>
      </c>
      <c r="G897">
        <v>70307</v>
      </c>
      <c r="I897">
        <v>45309</v>
      </c>
      <c r="K897">
        <v>61722</v>
      </c>
      <c r="O897">
        <v>72482</v>
      </c>
      <c r="Q897">
        <v>54442</v>
      </c>
      <c r="S897">
        <v>61771</v>
      </c>
      <c r="U897">
        <v>57017</v>
      </c>
      <c r="W897">
        <v>29440</v>
      </c>
      <c r="Y897">
        <v>46674</v>
      </c>
      <c r="AA897">
        <v>79556</v>
      </c>
      <c r="AC897">
        <v>68628</v>
      </c>
      <c r="AG897">
        <v>106477</v>
      </c>
    </row>
    <row r="898" spans="1:33" x14ac:dyDescent="0.3">
      <c r="A898">
        <v>56737</v>
      </c>
      <c r="E898">
        <v>44943</v>
      </c>
      <c r="G898">
        <v>53186</v>
      </c>
      <c r="I898">
        <v>105982</v>
      </c>
      <c r="K898">
        <v>40742</v>
      </c>
      <c r="O898">
        <v>73909</v>
      </c>
      <c r="Q898">
        <v>70483</v>
      </c>
      <c r="S898">
        <v>69956</v>
      </c>
      <c r="U898">
        <v>41936</v>
      </c>
      <c r="W898">
        <v>41461</v>
      </c>
      <c r="Y898">
        <v>42100</v>
      </c>
      <c r="AA898">
        <v>65380</v>
      </c>
      <c r="AC898">
        <v>60048</v>
      </c>
      <c r="AG898">
        <v>50869</v>
      </c>
    </row>
    <row r="899" spans="1:33" x14ac:dyDescent="0.3">
      <c r="A899">
        <v>58381</v>
      </c>
      <c r="E899">
        <v>28584</v>
      </c>
      <c r="G899">
        <v>53919</v>
      </c>
      <c r="I899">
        <v>86410</v>
      </c>
      <c r="K899">
        <v>25414</v>
      </c>
      <c r="O899">
        <v>58403</v>
      </c>
      <c r="Q899">
        <v>53754</v>
      </c>
      <c r="S899">
        <v>94983</v>
      </c>
      <c r="U899">
        <v>68809</v>
      </c>
      <c r="W899">
        <v>21129</v>
      </c>
      <c r="Y899">
        <v>40116</v>
      </c>
      <c r="AA899">
        <v>81393</v>
      </c>
      <c r="AC899">
        <v>61167</v>
      </c>
      <c r="AG899">
        <v>74070</v>
      </c>
    </row>
    <row r="900" spans="1:33" x14ac:dyDescent="0.3">
      <c r="A900">
        <v>67780</v>
      </c>
      <c r="E900">
        <v>21222</v>
      </c>
      <c r="G900">
        <v>53904</v>
      </c>
      <c r="I900">
        <v>68022</v>
      </c>
      <c r="K900">
        <v>50213</v>
      </c>
      <c r="O900">
        <v>63545</v>
      </c>
      <c r="Q900">
        <v>50289</v>
      </c>
      <c r="S900">
        <v>51431</v>
      </c>
      <c r="U900">
        <v>87574</v>
      </c>
      <c r="W900">
        <v>34401</v>
      </c>
      <c r="Y900">
        <v>36588</v>
      </c>
      <c r="AA900">
        <v>61469</v>
      </c>
      <c r="AC900">
        <v>70019</v>
      </c>
      <c r="AG900">
        <v>57505</v>
      </c>
    </row>
    <row r="901" spans="1:33" x14ac:dyDescent="0.3">
      <c r="A901">
        <v>47230</v>
      </c>
      <c r="E901">
        <v>21914</v>
      </c>
      <c r="G901">
        <v>67347</v>
      </c>
      <c r="I901">
        <v>71195</v>
      </c>
      <c r="K901">
        <v>38925</v>
      </c>
      <c r="O901">
        <v>97254</v>
      </c>
      <c r="Q901">
        <v>82546</v>
      </c>
      <c r="S901">
        <v>53322</v>
      </c>
      <c r="U901">
        <v>80684</v>
      </c>
      <c r="W901">
        <v>34100</v>
      </c>
      <c r="Y901">
        <v>29083</v>
      </c>
      <c r="AA901">
        <v>79967</v>
      </c>
      <c r="AC901">
        <v>81155</v>
      </c>
      <c r="AG901">
        <v>61406</v>
      </c>
    </row>
    <row r="902" spans="1:33" x14ac:dyDescent="0.3">
      <c r="A902">
        <v>52736</v>
      </c>
      <c r="E902">
        <v>21969</v>
      </c>
      <c r="G902">
        <v>67554</v>
      </c>
      <c r="I902">
        <v>68290</v>
      </c>
      <c r="K902">
        <v>20600</v>
      </c>
      <c r="O902">
        <v>55277</v>
      </c>
      <c r="Q902">
        <v>67203</v>
      </c>
      <c r="S902">
        <v>99688</v>
      </c>
      <c r="U902">
        <v>62023</v>
      </c>
      <c r="W902">
        <v>48114</v>
      </c>
      <c r="Y902">
        <v>35935</v>
      </c>
      <c r="AA902">
        <v>87928</v>
      </c>
      <c r="AC902">
        <v>58231</v>
      </c>
      <c r="AG902">
        <v>76599</v>
      </c>
    </row>
    <row r="903" spans="1:33" x14ac:dyDescent="0.3">
      <c r="A903">
        <v>54446</v>
      </c>
      <c r="E903">
        <v>32258</v>
      </c>
      <c r="G903">
        <v>68718</v>
      </c>
      <c r="I903">
        <v>70996</v>
      </c>
      <c r="K903">
        <v>14257</v>
      </c>
      <c r="O903">
        <v>67638</v>
      </c>
      <c r="Q903">
        <v>44729</v>
      </c>
      <c r="S903">
        <v>64827</v>
      </c>
      <c r="U903">
        <v>45715</v>
      </c>
      <c r="W903">
        <v>36618</v>
      </c>
      <c r="Y903">
        <v>41529</v>
      </c>
      <c r="AA903">
        <v>126411</v>
      </c>
      <c r="AC903">
        <v>57949</v>
      </c>
      <c r="AG903">
        <v>94702</v>
      </c>
    </row>
    <row r="904" spans="1:33" x14ac:dyDescent="0.3">
      <c r="A904">
        <v>47429</v>
      </c>
      <c r="E904">
        <v>24000</v>
      </c>
      <c r="G904">
        <v>65850</v>
      </c>
      <c r="I904">
        <v>87315</v>
      </c>
      <c r="K904">
        <v>45636</v>
      </c>
      <c r="O904">
        <v>68800</v>
      </c>
      <c r="Q904">
        <v>57920</v>
      </c>
      <c r="S904">
        <v>41846</v>
      </c>
      <c r="U904">
        <v>47169</v>
      </c>
      <c r="W904">
        <v>46794</v>
      </c>
      <c r="Y904">
        <v>34946</v>
      </c>
      <c r="AA904">
        <v>79729</v>
      </c>
      <c r="AC904">
        <v>74097</v>
      </c>
      <c r="AG904">
        <v>82765</v>
      </c>
    </row>
    <row r="905" spans="1:33" x14ac:dyDescent="0.3">
      <c r="A905">
        <v>49602</v>
      </c>
      <c r="E905">
        <v>35155</v>
      </c>
      <c r="G905">
        <v>70062</v>
      </c>
      <c r="I905">
        <v>64529</v>
      </c>
      <c r="K905">
        <v>30755</v>
      </c>
      <c r="O905">
        <v>83025</v>
      </c>
      <c r="Q905">
        <v>78005</v>
      </c>
      <c r="S905">
        <v>67676</v>
      </c>
      <c r="U905">
        <v>54156</v>
      </c>
      <c r="W905">
        <v>33068</v>
      </c>
      <c r="Y905">
        <v>37936</v>
      </c>
      <c r="AA905">
        <v>92793</v>
      </c>
      <c r="AC905">
        <v>66926</v>
      </c>
      <c r="AG905">
        <v>62869</v>
      </c>
    </row>
    <row r="906" spans="1:33" x14ac:dyDescent="0.3">
      <c r="A906">
        <v>62146</v>
      </c>
      <c r="E906">
        <v>21291</v>
      </c>
      <c r="G906">
        <v>70643</v>
      </c>
      <c r="I906">
        <v>68386</v>
      </c>
      <c r="K906">
        <v>40554</v>
      </c>
      <c r="O906">
        <v>86532</v>
      </c>
      <c r="Q906">
        <v>59949</v>
      </c>
      <c r="S906">
        <v>56651</v>
      </c>
      <c r="U906">
        <v>58868</v>
      </c>
      <c r="W906">
        <v>45810</v>
      </c>
      <c r="Y906">
        <v>46280</v>
      </c>
      <c r="AA906">
        <v>78060</v>
      </c>
      <c r="AC906">
        <v>51041</v>
      </c>
      <c r="AG906">
        <v>64703</v>
      </c>
    </row>
    <row r="907" spans="1:33" x14ac:dyDescent="0.3">
      <c r="A907">
        <v>38139</v>
      </c>
      <c r="E907">
        <v>28901</v>
      </c>
      <c r="G907">
        <v>58067</v>
      </c>
      <c r="I907">
        <v>94285</v>
      </c>
      <c r="K907">
        <v>34299</v>
      </c>
      <c r="O907">
        <v>75976</v>
      </c>
      <c r="Q907">
        <v>56570</v>
      </c>
      <c r="S907">
        <v>71184</v>
      </c>
      <c r="U907">
        <v>56503</v>
      </c>
      <c r="W907">
        <v>27686</v>
      </c>
      <c r="Y907">
        <v>19809</v>
      </c>
      <c r="AA907">
        <v>80648</v>
      </c>
      <c r="AC907">
        <v>63852</v>
      </c>
      <c r="AG907">
        <v>68166</v>
      </c>
    </row>
    <row r="908" spans="1:33" x14ac:dyDescent="0.3">
      <c r="A908">
        <v>61532</v>
      </c>
      <c r="E908">
        <v>27902</v>
      </c>
      <c r="G908">
        <v>82644</v>
      </c>
      <c r="I908">
        <v>81928</v>
      </c>
      <c r="K908">
        <v>59304</v>
      </c>
      <c r="O908">
        <v>77881</v>
      </c>
      <c r="Q908">
        <v>64767</v>
      </c>
      <c r="S908">
        <v>44650</v>
      </c>
      <c r="U908">
        <v>49494</v>
      </c>
      <c r="W908">
        <v>32998</v>
      </c>
      <c r="Y908">
        <v>21962</v>
      </c>
      <c r="AA908">
        <v>72273</v>
      </c>
      <c r="AC908">
        <v>89786</v>
      </c>
      <c r="AG908">
        <v>63506</v>
      </c>
    </row>
    <row r="909" spans="1:33" x14ac:dyDescent="0.3">
      <c r="A909">
        <v>63920</v>
      </c>
      <c r="E909">
        <v>30051</v>
      </c>
      <c r="G909">
        <v>66978</v>
      </c>
      <c r="I909">
        <v>57361</v>
      </c>
      <c r="K909">
        <v>49969</v>
      </c>
      <c r="O909">
        <v>53928</v>
      </c>
      <c r="Q909">
        <v>51694</v>
      </c>
      <c r="S909">
        <v>73109</v>
      </c>
      <c r="U909">
        <v>50497</v>
      </c>
      <c r="W909">
        <v>35131</v>
      </c>
      <c r="Y909">
        <v>66983</v>
      </c>
      <c r="AA909">
        <v>71243</v>
      </c>
      <c r="AC909">
        <v>60117</v>
      </c>
      <c r="AG909">
        <v>66920</v>
      </c>
    </row>
    <row r="910" spans="1:33" x14ac:dyDescent="0.3">
      <c r="A910">
        <v>48234</v>
      </c>
      <c r="E910">
        <v>16949</v>
      </c>
      <c r="G910">
        <v>57615</v>
      </c>
      <c r="I910">
        <v>105206</v>
      </c>
      <c r="K910">
        <v>23055</v>
      </c>
      <c r="O910">
        <v>58365</v>
      </c>
      <c r="Q910">
        <v>59638</v>
      </c>
      <c r="S910">
        <v>106609</v>
      </c>
      <c r="U910">
        <v>55821</v>
      </c>
      <c r="W910">
        <v>35892</v>
      </c>
      <c r="Y910">
        <v>33700</v>
      </c>
      <c r="AA910">
        <v>61743</v>
      </c>
      <c r="AC910">
        <v>71583</v>
      </c>
      <c r="AG910">
        <v>68555</v>
      </c>
    </row>
    <row r="911" spans="1:33" x14ac:dyDescent="0.3">
      <c r="A911">
        <v>42185</v>
      </c>
      <c r="E911">
        <v>35247</v>
      </c>
      <c r="G911">
        <v>57984</v>
      </c>
      <c r="I911">
        <v>111111</v>
      </c>
      <c r="K911">
        <v>40225</v>
      </c>
      <c r="O911">
        <v>57951</v>
      </c>
      <c r="Q911">
        <v>49662</v>
      </c>
      <c r="S911">
        <v>72981</v>
      </c>
      <c r="U911">
        <v>56308</v>
      </c>
      <c r="W911">
        <v>29932</v>
      </c>
      <c r="Y911">
        <v>53732</v>
      </c>
      <c r="AA911">
        <v>78786</v>
      </c>
      <c r="AC911">
        <v>86938</v>
      </c>
      <c r="AG911">
        <v>104690</v>
      </c>
    </row>
    <row r="912" spans="1:33" x14ac:dyDescent="0.3">
      <c r="A912">
        <v>59113</v>
      </c>
      <c r="E912">
        <v>36994</v>
      </c>
      <c r="G912">
        <v>29993</v>
      </c>
      <c r="I912">
        <v>38422</v>
      </c>
      <c r="K912">
        <v>12820</v>
      </c>
      <c r="O912">
        <v>63040</v>
      </c>
      <c r="Q912">
        <v>61690</v>
      </c>
      <c r="S912">
        <v>60583</v>
      </c>
      <c r="U912">
        <v>57299</v>
      </c>
      <c r="W912">
        <v>36014</v>
      </c>
      <c r="Y912">
        <v>48239</v>
      </c>
      <c r="AA912">
        <v>102840</v>
      </c>
      <c r="AC912">
        <v>84495</v>
      </c>
      <c r="AG912">
        <v>79458</v>
      </c>
    </row>
    <row r="913" spans="1:33" x14ac:dyDescent="0.3">
      <c r="A913">
        <v>47051</v>
      </c>
      <c r="E913">
        <v>26044</v>
      </c>
      <c r="G913">
        <v>111580</v>
      </c>
      <c r="I913">
        <v>92401</v>
      </c>
      <c r="K913">
        <v>15029</v>
      </c>
      <c r="O913">
        <v>53846</v>
      </c>
      <c r="Q913">
        <v>61681</v>
      </c>
      <c r="S913">
        <v>47715</v>
      </c>
      <c r="U913">
        <v>51906</v>
      </c>
      <c r="W913">
        <v>36963</v>
      </c>
      <c r="Y913">
        <v>69018</v>
      </c>
      <c r="AA913">
        <v>87735</v>
      </c>
      <c r="AC913">
        <v>87981</v>
      </c>
      <c r="AG913">
        <v>71817</v>
      </c>
    </row>
    <row r="914" spans="1:33" x14ac:dyDescent="0.3">
      <c r="A914">
        <v>52597</v>
      </c>
      <c r="E914">
        <v>19305</v>
      </c>
      <c r="G914">
        <v>65474</v>
      </c>
      <c r="I914">
        <v>139629</v>
      </c>
      <c r="K914">
        <v>56165</v>
      </c>
      <c r="O914">
        <v>71900</v>
      </c>
      <c r="Q914">
        <v>48084</v>
      </c>
      <c r="S914">
        <v>57042</v>
      </c>
      <c r="U914">
        <v>77881</v>
      </c>
      <c r="W914">
        <v>37032</v>
      </c>
      <c r="Y914">
        <v>40362</v>
      </c>
      <c r="AA914">
        <v>64521</v>
      </c>
      <c r="AC914">
        <v>60650</v>
      </c>
      <c r="AG914">
        <v>83908</v>
      </c>
    </row>
    <row r="915" spans="1:33" x14ac:dyDescent="0.3">
      <c r="A915">
        <v>48161</v>
      </c>
      <c r="E915">
        <v>40038</v>
      </c>
      <c r="G915">
        <v>59582</v>
      </c>
      <c r="I915">
        <v>61023</v>
      </c>
      <c r="K915">
        <v>14809</v>
      </c>
      <c r="O915">
        <v>79249</v>
      </c>
      <c r="Q915">
        <v>44313</v>
      </c>
      <c r="S915">
        <v>71139</v>
      </c>
      <c r="U915">
        <v>64157</v>
      </c>
      <c r="W915">
        <v>41307</v>
      </c>
      <c r="Y915">
        <v>41709</v>
      </c>
      <c r="AA915">
        <v>87901</v>
      </c>
      <c r="AC915">
        <v>80851</v>
      </c>
      <c r="AG915">
        <v>43454</v>
      </c>
    </row>
    <row r="916" spans="1:33" x14ac:dyDescent="0.3">
      <c r="A916">
        <v>56022</v>
      </c>
      <c r="E916">
        <v>27006</v>
      </c>
      <c r="G916">
        <v>72192</v>
      </c>
      <c r="I916">
        <v>78461</v>
      </c>
      <c r="K916">
        <v>18511</v>
      </c>
      <c r="O916">
        <v>63219</v>
      </c>
      <c r="Q916">
        <v>75581</v>
      </c>
      <c r="S916">
        <v>83669</v>
      </c>
      <c r="U916">
        <v>82726</v>
      </c>
      <c r="W916">
        <v>22928</v>
      </c>
      <c r="Y916">
        <v>37815</v>
      </c>
      <c r="AA916">
        <v>80157</v>
      </c>
      <c r="AC916">
        <v>95308</v>
      </c>
      <c r="AG916">
        <v>81390</v>
      </c>
    </row>
    <row r="917" spans="1:33" x14ac:dyDescent="0.3">
      <c r="A917">
        <v>58971</v>
      </c>
      <c r="E917">
        <v>40000</v>
      </c>
      <c r="G917">
        <v>68013</v>
      </c>
      <c r="I917">
        <v>102762</v>
      </c>
      <c r="K917">
        <v>30040</v>
      </c>
      <c r="O917">
        <v>69974</v>
      </c>
      <c r="Q917">
        <v>43329</v>
      </c>
      <c r="S917">
        <v>63611</v>
      </c>
      <c r="U917">
        <v>70853</v>
      </c>
      <c r="W917">
        <v>46916</v>
      </c>
      <c r="Y917">
        <v>38703</v>
      </c>
      <c r="AA917">
        <v>68670</v>
      </c>
      <c r="AC917">
        <v>68903</v>
      </c>
      <c r="AG917">
        <v>59132</v>
      </c>
    </row>
    <row r="918" spans="1:33" x14ac:dyDescent="0.3">
      <c r="A918">
        <v>48093</v>
      </c>
      <c r="E918">
        <v>20149</v>
      </c>
      <c r="G918">
        <v>79852</v>
      </c>
      <c r="I918">
        <v>73753</v>
      </c>
      <c r="K918">
        <v>49484</v>
      </c>
      <c r="O918">
        <v>71945</v>
      </c>
      <c r="Q918">
        <v>34881</v>
      </c>
      <c r="S918">
        <v>62781</v>
      </c>
      <c r="U918">
        <v>60812</v>
      </c>
      <c r="W918">
        <v>35738</v>
      </c>
      <c r="Y918">
        <v>36181</v>
      </c>
      <c r="AA918">
        <v>75791</v>
      </c>
      <c r="AC918">
        <v>59330</v>
      </c>
      <c r="AG918">
        <v>69254</v>
      </c>
    </row>
    <row r="919" spans="1:33" x14ac:dyDescent="0.3">
      <c r="A919">
        <v>64759</v>
      </c>
      <c r="E919">
        <v>23675</v>
      </c>
      <c r="G919">
        <v>70816</v>
      </c>
      <c r="I919">
        <v>112044</v>
      </c>
      <c r="K919">
        <v>35869</v>
      </c>
      <c r="O919">
        <v>79326</v>
      </c>
      <c r="Q919">
        <v>58326</v>
      </c>
      <c r="S919">
        <v>33150</v>
      </c>
      <c r="U919">
        <v>67218</v>
      </c>
      <c r="W919">
        <v>31256</v>
      </c>
      <c r="Y919">
        <v>49926</v>
      </c>
      <c r="AA919">
        <v>69845</v>
      </c>
      <c r="AC919">
        <v>66275</v>
      </c>
      <c r="AG919">
        <v>72852</v>
      </c>
    </row>
    <row r="920" spans="1:33" x14ac:dyDescent="0.3">
      <c r="A920">
        <v>49493</v>
      </c>
      <c r="E920">
        <v>30612</v>
      </c>
      <c r="G920">
        <v>79384</v>
      </c>
      <c r="I920">
        <v>81549</v>
      </c>
      <c r="K920">
        <v>45945</v>
      </c>
      <c r="O920">
        <v>86549</v>
      </c>
      <c r="Q920">
        <v>51508</v>
      </c>
      <c r="S920">
        <v>49662</v>
      </c>
      <c r="U920">
        <v>48470</v>
      </c>
      <c r="W920">
        <v>29911</v>
      </c>
      <c r="Y920">
        <v>40325</v>
      </c>
      <c r="AA920">
        <v>56215</v>
      </c>
      <c r="AC920">
        <v>71716</v>
      </c>
      <c r="AG920">
        <v>95565</v>
      </c>
    </row>
    <row r="921" spans="1:33" x14ac:dyDescent="0.3">
      <c r="A921">
        <v>45631</v>
      </c>
      <c r="E921">
        <v>35633</v>
      </c>
      <c r="G921">
        <v>49157</v>
      </c>
      <c r="I921">
        <v>98567</v>
      </c>
      <c r="K921">
        <v>36390</v>
      </c>
      <c r="O921">
        <v>64543</v>
      </c>
      <c r="Q921">
        <v>59480</v>
      </c>
      <c r="S921">
        <v>76811</v>
      </c>
      <c r="U921">
        <v>81845</v>
      </c>
      <c r="W921">
        <v>35402</v>
      </c>
      <c r="Y921">
        <v>43437</v>
      </c>
      <c r="AA921">
        <v>98611</v>
      </c>
      <c r="AC921">
        <v>37983</v>
      </c>
      <c r="AG921">
        <v>95892</v>
      </c>
    </row>
    <row r="922" spans="1:33" x14ac:dyDescent="0.3">
      <c r="A922">
        <v>40903</v>
      </c>
      <c r="E922">
        <v>26966</v>
      </c>
      <c r="G922">
        <v>71697</v>
      </c>
      <c r="I922">
        <v>85903</v>
      </c>
      <c r="K922">
        <v>42700</v>
      </c>
      <c r="O922">
        <v>59594</v>
      </c>
      <c r="Q922">
        <v>50041</v>
      </c>
      <c r="S922">
        <v>43668</v>
      </c>
      <c r="U922">
        <v>59152</v>
      </c>
      <c r="W922">
        <v>31268</v>
      </c>
      <c r="Y922">
        <v>47867</v>
      </c>
      <c r="AA922">
        <v>80065</v>
      </c>
      <c r="AC922">
        <v>57214</v>
      </c>
      <c r="AG922">
        <v>96193</v>
      </c>
    </row>
    <row r="923" spans="1:33" x14ac:dyDescent="0.3">
      <c r="A923">
        <v>48272</v>
      </c>
      <c r="E923">
        <v>28148</v>
      </c>
      <c r="G923">
        <v>45646</v>
      </c>
      <c r="I923">
        <v>132345</v>
      </c>
      <c r="K923">
        <v>45845</v>
      </c>
      <c r="O923">
        <v>60526</v>
      </c>
      <c r="Q923">
        <v>56514</v>
      </c>
      <c r="S923">
        <v>54131</v>
      </c>
      <c r="U923">
        <v>81704</v>
      </c>
      <c r="W923">
        <v>32439</v>
      </c>
      <c r="Y923">
        <v>36502</v>
      </c>
      <c r="AA923">
        <v>52004</v>
      </c>
      <c r="AC923">
        <v>77471</v>
      </c>
      <c r="AG923">
        <v>86944</v>
      </c>
    </row>
    <row r="924" spans="1:33" x14ac:dyDescent="0.3">
      <c r="A924">
        <v>62154</v>
      </c>
      <c r="E924">
        <v>33295</v>
      </c>
      <c r="G924">
        <v>102762</v>
      </c>
      <c r="I924">
        <v>107411</v>
      </c>
      <c r="K924">
        <v>42591</v>
      </c>
      <c r="O924">
        <v>73056</v>
      </c>
      <c r="Q924">
        <v>48870</v>
      </c>
      <c r="S924">
        <v>62682</v>
      </c>
      <c r="U924">
        <v>56166</v>
      </c>
      <c r="W924">
        <v>28928</v>
      </c>
      <c r="Y924">
        <v>46051</v>
      </c>
      <c r="AA924">
        <v>79403</v>
      </c>
      <c r="AC924">
        <v>51643</v>
      </c>
      <c r="AG924">
        <v>98540</v>
      </c>
    </row>
    <row r="925" spans="1:33" x14ac:dyDescent="0.3">
      <c r="A925">
        <v>50482</v>
      </c>
      <c r="E925">
        <v>22469</v>
      </c>
      <c r="G925">
        <v>30868</v>
      </c>
      <c r="I925">
        <v>90304</v>
      </c>
      <c r="K925">
        <v>43254</v>
      </c>
      <c r="O925">
        <v>94764</v>
      </c>
      <c r="Q925">
        <v>67033</v>
      </c>
      <c r="S925">
        <v>51949</v>
      </c>
      <c r="U925">
        <v>74047</v>
      </c>
      <c r="W925">
        <v>96041</v>
      </c>
      <c r="Y925">
        <v>36624</v>
      </c>
      <c r="AA925">
        <v>99180</v>
      </c>
      <c r="AC925">
        <v>54167</v>
      </c>
      <c r="AG925">
        <v>76247</v>
      </c>
    </row>
    <row r="926" spans="1:33" x14ac:dyDescent="0.3">
      <c r="A926">
        <v>35391</v>
      </c>
      <c r="E926">
        <v>23485</v>
      </c>
      <c r="G926">
        <v>64967</v>
      </c>
      <c r="I926">
        <v>82384</v>
      </c>
      <c r="K926">
        <v>35253</v>
      </c>
      <c r="O926">
        <v>67567</v>
      </c>
      <c r="Q926">
        <v>54406</v>
      </c>
      <c r="S926">
        <v>58584</v>
      </c>
      <c r="U926">
        <v>51625</v>
      </c>
      <c r="W926">
        <v>30330</v>
      </c>
      <c r="Y926">
        <v>49172</v>
      </c>
      <c r="AA926">
        <v>75462</v>
      </c>
      <c r="AC926">
        <v>74355</v>
      </c>
      <c r="AG926">
        <v>71562</v>
      </c>
    </row>
    <row r="927" spans="1:33" x14ac:dyDescent="0.3">
      <c r="A927">
        <v>49908</v>
      </c>
      <c r="E927">
        <v>23617</v>
      </c>
      <c r="G927">
        <v>89802</v>
      </c>
      <c r="I927">
        <v>77303</v>
      </c>
      <c r="K927">
        <v>24162</v>
      </c>
      <c r="O927">
        <v>65288</v>
      </c>
      <c r="Q927">
        <v>62275</v>
      </c>
      <c r="S927">
        <v>67255</v>
      </c>
      <c r="U927">
        <v>60812</v>
      </c>
      <c r="W927">
        <v>28995</v>
      </c>
      <c r="Y927">
        <v>37551</v>
      </c>
      <c r="AA927">
        <v>77612</v>
      </c>
      <c r="AC927">
        <v>74952</v>
      </c>
      <c r="AG927">
        <v>64070</v>
      </c>
    </row>
    <row r="928" spans="1:33" x14ac:dyDescent="0.3">
      <c r="A928">
        <v>47602</v>
      </c>
      <c r="E928">
        <v>26234</v>
      </c>
      <c r="G928">
        <v>55362</v>
      </c>
      <c r="I928">
        <v>82943</v>
      </c>
      <c r="K928">
        <v>37969</v>
      </c>
      <c r="O928">
        <v>70934</v>
      </c>
      <c r="Q928">
        <v>48488</v>
      </c>
      <c r="S928">
        <v>86580</v>
      </c>
      <c r="U928">
        <v>78306</v>
      </c>
      <c r="W928">
        <v>37529</v>
      </c>
      <c r="Y928">
        <v>47000</v>
      </c>
      <c r="AA928">
        <v>67920</v>
      </c>
      <c r="AC928">
        <v>65963</v>
      </c>
      <c r="AG928">
        <v>70661</v>
      </c>
    </row>
    <row r="929" spans="1:33" x14ac:dyDescent="0.3">
      <c r="A929">
        <v>56347</v>
      </c>
      <c r="E929">
        <v>28931</v>
      </c>
      <c r="G929">
        <v>57193</v>
      </c>
      <c r="I929">
        <v>77125</v>
      </c>
      <c r="K929">
        <v>42660</v>
      </c>
      <c r="O929">
        <v>60298</v>
      </c>
      <c r="Q929">
        <v>53817</v>
      </c>
      <c r="S929">
        <v>50000</v>
      </c>
      <c r="U929">
        <v>74082</v>
      </c>
      <c r="W929">
        <v>36656</v>
      </c>
      <c r="Y929">
        <v>36624</v>
      </c>
      <c r="AA929">
        <v>68181</v>
      </c>
      <c r="AC929">
        <v>64918</v>
      </c>
      <c r="AG929">
        <v>56732</v>
      </c>
    </row>
    <row r="930" spans="1:33" x14ac:dyDescent="0.3">
      <c r="A930">
        <v>32221</v>
      </c>
      <c r="E930">
        <v>27829</v>
      </c>
      <c r="G930">
        <v>71889</v>
      </c>
      <c r="I930">
        <v>83916</v>
      </c>
      <c r="K930">
        <v>45307</v>
      </c>
      <c r="O930">
        <v>78797</v>
      </c>
      <c r="Q930">
        <v>60068</v>
      </c>
      <c r="S930">
        <v>41784</v>
      </c>
      <c r="U930">
        <v>89289</v>
      </c>
      <c r="W930">
        <v>45876</v>
      </c>
      <c r="Y930">
        <v>37267</v>
      </c>
      <c r="AA930">
        <v>80000</v>
      </c>
      <c r="AC930">
        <v>64389</v>
      </c>
      <c r="AG930">
        <v>74948</v>
      </c>
    </row>
    <row r="931" spans="1:33" x14ac:dyDescent="0.3">
      <c r="A931">
        <v>61067</v>
      </c>
      <c r="E931">
        <v>31368</v>
      </c>
      <c r="G931">
        <v>70327</v>
      </c>
      <c r="I931">
        <v>75213</v>
      </c>
      <c r="K931">
        <v>54862</v>
      </c>
      <c r="O931">
        <v>68511</v>
      </c>
      <c r="Q931">
        <v>64217</v>
      </c>
      <c r="S931">
        <v>65052</v>
      </c>
      <c r="U931">
        <v>56506</v>
      </c>
      <c r="W931">
        <v>11947</v>
      </c>
      <c r="Y931">
        <v>58974</v>
      </c>
      <c r="AA931">
        <v>82653</v>
      </c>
      <c r="AC931">
        <v>58915</v>
      </c>
      <c r="AG931">
        <v>58674</v>
      </c>
    </row>
    <row r="932" spans="1:33" x14ac:dyDescent="0.3">
      <c r="A932">
        <v>42414</v>
      </c>
      <c r="E932">
        <v>45177</v>
      </c>
      <c r="G932">
        <v>54553</v>
      </c>
      <c r="I932">
        <v>88105</v>
      </c>
      <c r="K932">
        <v>23518</v>
      </c>
      <c r="O932">
        <v>63291</v>
      </c>
      <c r="Q932">
        <v>55164</v>
      </c>
      <c r="S932">
        <v>52800</v>
      </c>
      <c r="U932">
        <v>58708</v>
      </c>
      <c r="W932">
        <v>28285</v>
      </c>
      <c r="Y932">
        <v>48992</v>
      </c>
      <c r="AA932">
        <v>57923</v>
      </c>
      <c r="AC932">
        <v>51446</v>
      </c>
      <c r="AG932">
        <v>63785</v>
      </c>
    </row>
    <row r="933" spans="1:33" x14ac:dyDescent="0.3">
      <c r="A933">
        <v>52605</v>
      </c>
      <c r="E933">
        <v>35396</v>
      </c>
      <c r="G933">
        <v>69803</v>
      </c>
      <c r="I933">
        <v>79812</v>
      </c>
      <c r="K933">
        <v>21062</v>
      </c>
      <c r="O933">
        <v>61717</v>
      </c>
      <c r="Q933">
        <v>65934</v>
      </c>
      <c r="S933">
        <v>61915</v>
      </c>
      <c r="U933">
        <v>75038</v>
      </c>
      <c r="W933">
        <v>60515</v>
      </c>
      <c r="Y933">
        <v>46429</v>
      </c>
      <c r="AA933">
        <v>72190</v>
      </c>
      <c r="AC933">
        <v>72574</v>
      </c>
      <c r="AG933">
        <v>56270</v>
      </c>
    </row>
    <row r="934" spans="1:33" x14ac:dyDescent="0.3">
      <c r="A934">
        <v>39215</v>
      </c>
      <c r="E934">
        <v>24004</v>
      </c>
      <c r="G934">
        <v>74483</v>
      </c>
      <c r="I934">
        <v>116225</v>
      </c>
      <c r="K934">
        <v>43787</v>
      </c>
      <c r="O934">
        <v>55337</v>
      </c>
      <c r="Q934">
        <v>62018</v>
      </c>
      <c r="S934">
        <v>78900</v>
      </c>
      <c r="U934">
        <v>67862</v>
      </c>
      <c r="W934">
        <v>33635</v>
      </c>
      <c r="Y934">
        <v>41672</v>
      </c>
      <c r="AA934">
        <v>99573</v>
      </c>
      <c r="AC934">
        <v>60975</v>
      </c>
      <c r="AG934">
        <v>59613</v>
      </c>
    </row>
    <row r="935" spans="1:33" x14ac:dyDescent="0.3">
      <c r="A935">
        <v>48985</v>
      </c>
      <c r="E935">
        <v>29898</v>
      </c>
      <c r="G935">
        <v>59250</v>
      </c>
      <c r="I935">
        <v>101278</v>
      </c>
      <c r="K935">
        <v>21838</v>
      </c>
      <c r="O935">
        <v>84694</v>
      </c>
      <c r="Q935">
        <v>59582</v>
      </c>
      <c r="S935">
        <v>86676</v>
      </c>
      <c r="U935">
        <v>88941</v>
      </c>
      <c r="W935">
        <v>40669</v>
      </c>
      <c r="Y935">
        <v>47107</v>
      </c>
      <c r="AA935">
        <v>73945</v>
      </c>
      <c r="AC935">
        <v>70671</v>
      </c>
      <c r="AG935">
        <v>76439</v>
      </c>
    </row>
    <row r="936" spans="1:33" x14ac:dyDescent="0.3">
      <c r="A936">
        <v>50713</v>
      </c>
      <c r="E936">
        <v>20780</v>
      </c>
      <c r="G936">
        <v>64817</v>
      </c>
      <c r="I936">
        <v>74660</v>
      </c>
      <c r="K936">
        <v>48652</v>
      </c>
      <c r="O936">
        <v>77236</v>
      </c>
      <c r="Q936">
        <v>51110</v>
      </c>
      <c r="S936">
        <v>61888</v>
      </c>
      <c r="U936">
        <v>55214</v>
      </c>
      <c r="W936">
        <v>46275</v>
      </c>
      <c r="Y936">
        <v>46260</v>
      </c>
      <c r="AA936">
        <v>107544</v>
      </c>
      <c r="AC936">
        <v>77212</v>
      </c>
      <c r="AG936">
        <v>87634</v>
      </c>
    </row>
    <row r="937" spans="1:33" x14ac:dyDescent="0.3">
      <c r="A937">
        <v>49722</v>
      </c>
      <c r="E937">
        <v>33760</v>
      </c>
      <c r="G937">
        <v>58969</v>
      </c>
      <c r="I937">
        <v>90534</v>
      </c>
      <c r="K937">
        <v>53389</v>
      </c>
      <c r="O937">
        <v>74664</v>
      </c>
      <c r="Q937">
        <v>53456</v>
      </c>
      <c r="S937">
        <v>57874</v>
      </c>
      <c r="U937">
        <v>67529</v>
      </c>
      <c r="W937">
        <v>30104</v>
      </c>
      <c r="Y937">
        <v>36351</v>
      </c>
      <c r="AA937">
        <v>94932</v>
      </c>
      <c r="AC937">
        <v>90991</v>
      </c>
      <c r="AG937">
        <v>54585</v>
      </c>
    </row>
    <row r="938" spans="1:33" x14ac:dyDescent="0.3">
      <c r="A938">
        <v>45464</v>
      </c>
      <c r="E938">
        <v>23941</v>
      </c>
      <c r="G938">
        <v>74028</v>
      </c>
      <c r="I938">
        <v>118638</v>
      </c>
      <c r="K938">
        <v>45507</v>
      </c>
      <c r="O938">
        <v>55068</v>
      </c>
      <c r="Q938">
        <v>43961</v>
      </c>
      <c r="S938">
        <v>80927</v>
      </c>
      <c r="U938">
        <v>61084</v>
      </c>
      <c r="W938">
        <v>35270</v>
      </c>
      <c r="Y938">
        <v>43529</v>
      </c>
      <c r="AA938">
        <v>61694</v>
      </c>
      <c r="AC938">
        <v>58913</v>
      </c>
      <c r="AG938">
        <v>58203</v>
      </c>
    </row>
    <row r="939" spans="1:33" x14ac:dyDescent="0.3">
      <c r="A939">
        <v>66626</v>
      </c>
      <c r="E939">
        <v>32075</v>
      </c>
      <c r="G939">
        <v>82189</v>
      </c>
      <c r="I939">
        <v>121060</v>
      </c>
      <c r="K939">
        <v>16483</v>
      </c>
      <c r="O939">
        <v>57685</v>
      </c>
      <c r="Q939">
        <v>65975</v>
      </c>
      <c r="S939">
        <v>54463</v>
      </c>
      <c r="U939">
        <v>73478</v>
      </c>
      <c r="W939">
        <v>34703</v>
      </c>
      <c r="Y939">
        <v>47748</v>
      </c>
      <c r="AA939">
        <v>104321</v>
      </c>
      <c r="AC939">
        <v>60097</v>
      </c>
      <c r="AG939">
        <v>49671</v>
      </c>
    </row>
    <row r="940" spans="1:33" x14ac:dyDescent="0.3">
      <c r="A940">
        <v>47701</v>
      </c>
      <c r="E940">
        <v>29303</v>
      </c>
      <c r="G940">
        <v>54544</v>
      </c>
      <c r="I940">
        <v>64432</v>
      </c>
      <c r="K940">
        <v>41846</v>
      </c>
      <c r="O940">
        <v>64473</v>
      </c>
      <c r="Q940">
        <v>68038</v>
      </c>
      <c r="S940">
        <v>59113</v>
      </c>
      <c r="U940">
        <v>56268</v>
      </c>
      <c r="W940">
        <v>114468</v>
      </c>
      <c r="Y940">
        <v>45733</v>
      </c>
      <c r="AA940">
        <v>112688</v>
      </c>
      <c r="AC940">
        <v>65527</v>
      </c>
      <c r="AG940">
        <v>59940</v>
      </c>
    </row>
    <row r="941" spans="1:33" x14ac:dyDescent="0.3">
      <c r="A941">
        <v>42924</v>
      </c>
      <c r="E941">
        <v>29119</v>
      </c>
      <c r="G941">
        <v>84906</v>
      </c>
      <c r="I941">
        <v>85078</v>
      </c>
      <c r="K941">
        <v>37151</v>
      </c>
      <c r="O941">
        <v>57565</v>
      </c>
      <c r="Q941">
        <v>49947</v>
      </c>
      <c r="S941">
        <v>78083</v>
      </c>
      <c r="U941">
        <v>66440</v>
      </c>
      <c r="W941">
        <v>31275</v>
      </c>
      <c r="Y941">
        <v>42004</v>
      </c>
      <c r="AA941">
        <v>68294</v>
      </c>
      <c r="AC941">
        <v>57273</v>
      </c>
      <c r="AG941">
        <v>66390</v>
      </c>
    </row>
    <row r="942" spans="1:33" x14ac:dyDescent="0.3">
      <c r="A942">
        <v>54965</v>
      </c>
      <c r="E942">
        <v>27269</v>
      </c>
      <c r="G942">
        <v>83208</v>
      </c>
      <c r="I942">
        <v>75260</v>
      </c>
      <c r="K942">
        <v>49091</v>
      </c>
      <c r="O942">
        <v>66931</v>
      </c>
      <c r="Q942">
        <v>59302</v>
      </c>
      <c r="S942">
        <v>73181</v>
      </c>
      <c r="U942">
        <v>54319</v>
      </c>
      <c r="W942">
        <v>28651</v>
      </c>
      <c r="Y942">
        <v>51686</v>
      </c>
      <c r="AA942">
        <v>77720</v>
      </c>
      <c r="AC942">
        <v>61652</v>
      </c>
      <c r="AG942">
        <v>73956</v>
      </c>
    </row>
    <row r="943" spans="1:33" x14ac:dyDescent="0.3">
      <c r="A943">
        <v>55632</v>
      </c>
      <c r="E943">
        <v>22516</v>
      </c>
      <c r="G943">
        <v>67319</v>
      </c>
      <c r="I943">
        <v>88454</v>
      </c>
      <c r="K943">
        <v>18518</v>
      </c>
      <c r="O943">
        <v>62482</v>
      </c>
      <c r="Q943">
        <v>55555</v>
      </c>
      <c r="S943">
        <v>117309</v>
      </c>
      <c r="U943">
        <v>45146</v>
      </c>
      <c r="W943">
        <v>64060</v>
      </c>
      <c r="Y943">
        <v>21479</v>
      </c>
      <c r="AA943">
        <v>99473</v>
      </c>
      <c r="AC943">
        <v>50295</v>
      </c>
      <c r="AG943">
        <v>70588</v>
      </c>
    </row>
    <row r="944" spans="1:33" x14ac:dyDescent="0.3">
      <c r="A944">
        <v>43572</v>
      </c>
      <c r="E944">
        <v>25034</v>
      </c>
      <c r="G944">
        <v>63291</v>
      </c>
      <c r="I944">
        <v>76739</v>
      </c>
      <c r="K944">
        <v>28892</v>
      </c>
      <c r="O944">
        <v>55616</v>
      </c>
      <c r="Q944">
        <v>43341</v>
      </c>
      <c r="S944">
        <v>53331</v>
      </c>
      <c r="U944">
        <v>54545</v>
      </c>
      <c r="W944">
        <v>48414</v>
      </c>
      <c r="Y944">
        <v>35253</v>
      </c>
      <c r="AA944">
        <v>74871</v>
      </c>
      <c r="AC944">
        <v>54344</v>
      </c>
      <c r="AG944">
        <v>88956</v>
      </c>
    </row>
    <row r="945" spans="1:33" x14ac:dyDescent="0.3">
      <c r="A945">
        <v>60338</v>
      </c>
      <c r="E945">
        <v>22095</v>
      </c>
      <c r="G945">
        <v>73726</v>
      </c>
      <c r="I945">
        <v>78820</v>
      </c>
      <c r="K945">
        <v>53645</v>
      </c>
      <c r="O945">
        <v>46753</v>
      </c>
      <c r="Q945">
        <v>64353</v>
      </c>
      <c r="S945">
        <v>48527</v>
      </c>
      <c r="U945">
        <v>52115</v>
      </c>
      <c r="W945">
        <v>28571</v>
      </c>
      <c r="Y945">
        <v>42420</v>
      </c>
      <c r="AA945">
        <v>64111</v>
      </c>
      <c r="AC945">
        <v>59902</v>
      </c>
      <c r="AG945">
        <v>82957</v>
      </c>
    </row>
    <row r="946" spans="1:33" x14ac:dyDescent="0.3">
      <c r="A946">
        <v>54636</v>
      </c>
      <c r="E946">
        <v>32311</v>
      </c>
      <c r="G946">
        <v>84021</v>
      </c>
      <c r="I946">
        <v>74215</v>
      </c>
      <c r="K946">
        <v>33211</v>
      </c>
      <c r="O946">
        <v>52958</v>
      </c>
      <c r="Q946">
        <v>55035</v>
      </c>
      <c r="S946">
        <v>62984</v>
      </c>
      <c r="U946">
        <v>55279</v>
      </c>
      <c r="W946">
        <v>45375</v>
      </c>
      <c r="Y946">
        <v>50015</v>
      </c>
      <c r="AA946">
        <v>67704</v>
      </c>
      <c r="AC946">
        <v>69952</v>
      </c>
      <c r="AG946">
        <v>73138</v>
      </c>
    </row>
    <row r="947" spans="1:33" x14ac:dyDescent="0.3">
      <c r="A947">
        <v>52089</v>
      </c>
      <c r="E947">
        <v>24139</v>
      </c>
      <c r="G947">
        <v>52043</v>
      </c>
      <c r="I947">
        <v>92528</v>
      </c>
      <c r="K947">
        <v>30257</v>
      </c>
      <c r="O947">
        <v>68099</v>
      </c>
      <c r="Q947">
        <v>50707</v>
      </c>
      <c r="S947">
        <v>77676</v>
      </c>
      <c r="U947">
        <v>54524</v>
      </c>
      <c r="W947">
        <v>33603</v>
      </c>
      <c r="Y947">
        <v>49523</v>
      </c>
      <c r="AA947">
        <v>78732</v>
      </c>
      <c r="AC947">
        <v>61851</v>
      </c>
      <c r="AG947">
        <v>64784</v>
      </c>
    </row>
    <row r="948" spans="1:33" x14ac:dyDescent="0.3">
      <c r="A948">
        <v>56451</v>
      </c>
      <c r="E948">
        <v>23571</v>
      </c>
      <c r="G948">
        <v>59709</v>
      </c>
      <c r="I948">
        <v>127782</v>
      </c>
      <c r="K948">
        <v>40643</v>
      </c>
      <c r="O948">
        <v>66809</v>
      </c>
      <c r="Q948">
        <v>50306</v>
      </c>
      <c r="S948">
        <v>60801</v>
      </c>
      <c r="U948">
        <v>59835</v>
      </c>
      <c r="W948">
        <v>40336</v>
      </c>
      <c r="Y948">
        <v>36912</v>
      </c>
      <c r="AA948">
        <v>73170</v>
      </c>
      <c r="AC948">
        <v>64222</v>
      </c>
      <c r="AG948">
        <v>98828</v>
      </c>
    </row>
    <row r="949" spans="1:33" x14ac:dyDescent="0.3">
      <c r="A949">
        <v>52730</v>
      </c>
      <c r="E949">
        <v>33559</v>
      </c>
      <c r="G949">
        <v>59806</v>
      </c>
      <c r="I949">
        <v>80186</v>
      </c>
      <c r="K949">
        <v>52390</v>
      </c>
      <c r="O949">
        <v>52439</v>
      </c>
      <c r="Q949">
        <v>40975</v>
      </c>
      <c r="S949">
        <v>77889</v>
      </c>
      <c r="U949">
        <v>55272</v>
      </c>
      <c r="W949">
        <v>28133</v>
      </c>
      <c r="Y949">
        <v>37077</v>
      </c>
      <c r="AA949">
        <v>89697</v>
      </c>
      <c r="AC949">
        <v>54543</v>
      </c>
      <c r="AG949">
        <v>93698</v>
      </c>
    </row>
    <row r="950" spans="1:33" x14ac:dyDescent="0.3">
      <c r="A950">
        <v>44915</v>
      </c>
      <c r="E950">
        <v>48327</v>
      </c>
      <c r="G950">
        <v>87661</v>
      </c>
      <c r="I950">
        <v>73870</v>
      </c>
      <c r="K950">
        <v>33082</v>
      </c>
      <c r="O950">
        <v>58997</v>
      </c>
      <c r="Q950">
        <v>66913</v>
      </c>
      <c r="S950">
        <v>97780</v>
      </c>
      <c r="U950">
        <v>47370</v>
      </c>
      <c r="W950">
        <v>38991</v>
      </c>
      <c r="Y950">
        <v>47204</v>
      </c>
      <c r="AA950">
        <v>47541</v>
      </c>
      <c r="AC950">
        <v>63134</v>
      </c>
      <c r="AG950">
        <v>64406</v>
      </c>
    </row>
    <row r="951" spans="1:33" x14ac:dyDescent="0.3">
      <c r="A951">
        <v>53199</v>
      </c>
      <c r="E951">
        <v>35190</v>
      </c>
      <c r="G951">
        <v>60240</v>
      </c>
      <c r="I951">
        <v>82683</v>
      </c>
      <c r="K951">
        <v>33531</v>
      </c>
      <c r="O951">
        <v>66421</v>
      </c>
      <c r="Q951">
        <v>63097</v>
      </c>
      <c r="S951">
        <v>99665</v>
      </c>
      <c r="U951">
        <v>49729</v>
      </c>
      <c r="W951">
        <v>41925</v>
      </c>
      <c r="Y951">
        <v>40160</v>
      </c>
      <c r="AA951">
        <v>106480</v>
      </c>
      <c r="AC951">
        <v>61135</v>
      </c>
      <c r="AG951">
        <v>75004</v>
      </c>
    </row>
    <row r="952" spans="1:33" x14ac:dyDescent="0.3">
      <c r="A952">
        <v>49966</v>
      </c>
      <c r="E952">
        <v>29395</v>
      </c>
      <c r="G952">
        <v>54228</v>
      </c>
      <c r="I952">
        <v>69365</v>
      </c>
      <c r="K952">
        <v>30429</v>
      </c>
      <c r="O952">
        <v>86211</v>
      </c>
      <c r="Q952">
        <v>42928</v>
      </c>
      <c r="S952">
        <v>71960</v>
      </c>
      <c r="U952">
        <v>66238</v>
      </c>
      <c r="W952">
        <v>45990</v>
      </c>
      <c r="Y952">
        <v>49718</v>
      </c>
      <c r="AA952">
        <v>52000</v>
      </c>
      <c r="AC952">
        <v>119410</v>
      </c>
      <c r="AG952">
        <v>79548</v>
      </c>
    </row>
    <row r="953" spans="1:33" x14ac:dyDescent="0.3">
      <c r="A953">
        <v>47301</v>
      </c>
      <c r="E953">
        <v>30003</v>
      </c>
      <c r="G953">
        <v>60719</v>
      </c>
      <c r="I953">
        <v>75952</v>
      </c>
      <c r="K953">
        <v>50133</v>
      </c>
      <c r="O953">
        <v>68574</v>
      </c>
      <c r="Q953">
        <v>45367</v>
      </c>
      <c r="S953">
        <v>57743</v>
      </c>
      <c r="U953">
        <v>45750</v>
      </c>
      <c r="W953">
        <v>39027</v>
      </c>
      <c r="Y953">
        <v>40816</v>
      </c>
      <c r="AA953">
        <v>74229</v>
      </c>
      <c r="AC953">
        <v>70326</v>
      </c>
      <c r="AG953">
        <v>66250</v>
      </c>
    </row>
    <row r="954" spans="1:33" x14ac:dyDescent="0.3">
      <c r="A954">
        <v>39223</v>
      </c>
      <c r="E954">
        <v>43668</v>
      </c>
      <c r="G954">
        <v>61983</v>
      </c>
      <c r="I954">
        <v>71065</v>
      </c>
      <c r="K954">
        <v>46985</v>
      </c>
      <c r="O954">
        <v>54246</v>
      </c>
      <c r="Q954">
        <v>64540</v>
      </c>
      <c r="S954">
        <v>84955</v>
      </c>
      <c r="U954">
        <v>48744</v>
      </c>
      <c r="W954">
        <v>39475</v>
      </c>
      <c r="Y954">
        <v>54168</v>
      </c>
      <c r="AA954">
        <v>94562</v>
      </c>
      <c r="AC954">
        <v>51115</v>
      </c>
      <c r="AG954">
        <v>69067</v>
      </c>
    </row>
    <row r="955" spans="1:33" x14ac:dyDescent="0.3">
      <c r="A955">
        <v>48994</v>
      </c>
      <c r="E955">
        <v>29826</v>
      </c>
      <c r="G955">
        <v>55468</v>
      </c>
      <c r="I955">
        <v>69015</v>
      </c>
      <c r="K955">
        <v>49625</v>
      </c>
      <c r="O955">
        <v>75858</v>
      </c>
      <c r="Q955">
        <v>61851</v>
      </c>
      <c r="S955">
        <v>51237</v>
      </c>
      <c r="U955">
        <v>58019</v>
      </c>
      <c r="W955">
        <v>39951</v>
      </c>
      <c r="Y955">
        <v>45084</v>
      </c>
      <c r="AA955">
        <v>67101</v>
      </c>
      <c r="AC955">
        <v>62901</v>
      </c>
      <c r="AG955">
        <v>57817</v>
      </c>
    </row>
    <row r="956" spans="1:33" x14ac:dyDescent="0.3">
      <c r="A956">
        <v>59884</v>
      </c>
      <c r="E956">
        <v>28403</v>
      </c>
      <c r="G956">
        <v>63639</v>
      </c>
      <c r="I956">
        <v>97068</v>
      </c>
      <c r="K956">
        <v>29325</v>
      </c>
      <c r="O956">
        <v>51223</v>
      </c>
      <c r="Q956">
        <v>45895</v>
      </c>
      <c r="S956">
        <v>79642</v>
      </c>
      <c r="U956">
        <v>48279</v>
      </c>
      <c r="W956">
        <v>23465</v>
      </c>
      <c r="Y956">
        <v>41844</v>
      </c>
      <c r="AA956">
        <v>74939</v>
      </c>
      <c r="AC956">
        <v>60779</v>
      </c>
      <c r="AG956">
        <v>70234</v>
      </c>
    </row>
    <row r="957" spans="1:33" x14ac:dyDescent="0.3">
      <c r="A957">
        <v>58941</v>
      </c>
      <c r="E957">
        <v>27433</v>
      </c>
      <c r="G957">
        <v>55638</v>
      </c>
      <c r="I957">
        <v>68195</v>
      </c>
      <c r="K957">
        <v>30346</v>
      </c>
      <c r="O957">
        <v>68640</v>
      </c>
      <c r="Q957">
        <v>68686</v>
      </c>
      <c r="S957">
        <v>53312</v>
      </c>
      <c r="U957">
        <v>65217</v>
      </c>
      <c r="W957">
        <v>39186</v>
      </c>
      <c r="Y957">
        <v>48833</v>
      </c>
      <c r="AA957">
        <v>72645</v>
      </c>
      <c r="AC957">
        <v>66472</v>
      </c>
      <c r="AG957">
        <v>100303</v>
      </c>
    </row>
    <row r="958" spans="1:33" x14ac:dyDescent="0.3">
      <c r="A958">
        <v>46111</v>
      </c>
      <c r="E958">
        <v>29186</v>
      </c>
      <c r="G958">
        <v>73438</v>
      </c>
      <c r="I958">
        <v>82294</v>
      </c>
      <c r="K958">
        <v>35549</v>
      </c>
      <c r="O958">
        <v>62835</v>
      </c>
      <c r="Q958">
        <v>56986</v>
      </c>
      <c r="S958">
        <v>53246</v>
      </c>
      <c r="U958">
        <v>63694</v>
      </c>
      <c r="W958">
        <v>22527</v>
      </c>
      <c r="Y958">
        <v>25267</v>
      </c>
      <c r="AA958">
        <v>79286</v>
      </c>
      <c r="AC958">
        <v>65071</v>
      </c>
      <c r="AG958">
        <v>74228</v>
      </c>
    </row>
    <row r="959" spans="1:33" x14ac:dyDescent="0.3">
      <c r="A959">
        <v>51510</v>
      </c>
      <c r="E959">
        <v>34632</v>
      </c>
      <c r="G959">
        <v>56315</v>
      </c>
      <c r="I959">
        <v>90183</v>
      </c>
      <c r="K959">
        <v>29708</v>
      </c>
      <c r="O959">
        <v>52671</v>
      </c>
      <c r="Q959">
        <v>50070</v>
      </c>
      <c r="S959">
        <v>81027</v>
      </c>
      <c r="U959">
        <v>59004</v>
      </c>
      <c r="W959">
        <v>32544</v>
      </c>
      <c r="Y959">
        <v>40535</v>
      </c>
      <c r="AA959">
        <v>72960</v>
      </c>
      <c r="AC959">
        <v>77420</v>
      </c>
      <c r="AG959">
        <v>96489</v>
      </c>
    </row>
    <row r="960" spans="1:33" x14ac:dyDescent="0.3">
      <c r="A960">
        <v>35195</v>
      </c>
      <c r="E960">
        <v>39655</v>
      </c>
      <c r="G960">
        <v>67864</v>
      </c>
      <c r="I960">
        <v>70707</v>
      </c>
      <c r="K960">
        <v>39495</v>
      </c>
      <c r="O960">
        <v>68816</v>
      </c>
      <c r="Q960">
        <v>43042</v>
      </c>
      <c r="S960">
        <v>50675</v>
      </c>
      <c r="U960">
        <v>61451</v>
      </c>
      <c r="W960">
        <v>29619</v>
      </c>
      <c r="Y960">
        <v>35362</v>
      </c>
      <c r="AA960">
        <v>89285</v>
      </c>
      <c r="AC960">
        <v>69740</v>
      </c>
      <c r="AG960">
        <v>70996</v>
      </c>
    </row>
    <row r="961" spans="1:33" x14ac:dyDescent="0.3">
      <c r="A961">
        <v>59902</v>
      </c>
      <c r="E961">
        <v>26785</v>
      </c>
      <c r="G961">
        <v>66484</v>
      </c>
      <c r="I961">
        <v>78864</v>
      </c>
      <c r="K961">
        <v>38104</v>
      </c>
      <c r="O961">
        <v>51558</v>
      </c>
      <c r="Q961">
        <v>50072</v>
      </c>
      <c r="S961">
        <v>78076</v>
      </c>
      <c r="U961">
        <v>33441</v>
      </c>
      <c r="W961">
        <v>28189</v>
      </c>
      <c r="Y961">
        <v>35971</v>
      </c>
      <c r="AA961">
        <v>59656</v>
      </c>
      <c r="AC961">
        <v>66794</v>
      </c>
      <c r="AG961">
        <v>68640</v>
      </c>
    </row>
    <row r="962" spans="1:33" x14ac:dyDescent="0.3">
      <c r="A962">
        <v>43633</v>
      </c>
      <c r="E962">
        <v>36166</v>
      </c>
      <c r="G962">
        <v>67839</v>
      </c>
      <c r="I962">
        <v>103578</v>
      </c>
      <c r="K962">
        <v>39832</v>
      </c>
      <c r="O962">
        <v>69044</v>
      </c>
      <c r="Q962">
        <v>65497</v>
      </c>
      <c r="S962">
        <v>38668</v>
      </c>
      <c r="U962">
        <v>60904</v>
      </c>
      <c r="W962">
        <v>54374</v>
      </c>
      <c r="Y962">
        <v>35180</v>
      </c>
      <c r="AA962">
        <v>74010</v>
      </c>
      <c r="AC962">
        <v>55803</v>
      </c>
      <c r="AG962">
        <v>66061</v>
      </c>
    </row>
    <row r="963" spans="1:33" x14ac:dyDescent="0.3">
      <c r="A963">
        <v>60259</v>
      </c>
      <c r="E963">
        <v>26878</v>
      </c>
      <c r="G963">
        <v>50967</v>
      </c>
      <c r="I963">
        <v>79487</v>
      </c>
      <c r="K963">
        <v>53000</v>
      </c>
      <c r="O963">
        <v>50005</v>
      </c>
      <c r="Q963">
        <v>72978</v>
      </c>
      <c r="S963">
        <v>59546</v>
      </c>
      <c r="U963">
        <v>54136</v>
      </c>
      <c r="W963">
        <v>53290</v>
      </c>
      <c r="Y963">
        <v>45489</v>
      </c>
      <c r="AA963">
        <v>78876</v>
      </c>
      <c r="AC963">
        <v>66700</v>
      </c>
      <c r="AG963">
        <v>89260</v>
      </c>
    </row>
    <row r="964" spans="1:33" x14ac:dyDescent="0.3">
      <c r="A964">
        <v>42236</v>
      </c>
      <c r="E964">
        <v>20858</v>
      </c>
      <c r="G964">
        <v>68096</v>
      </c>
      <c r="I964">
        <v>71447</v>
      </c>
      <c r="K964">
        <v>45036</v>
      </c>
      <c r="O964">
        <v>82304</v>
      </c>
      <c r="Q964">
        <v>68487</v>
      </c>
      <c r="S964">
        <v>60719</v>
      </c>
      <c r="U964">
        <v>26764</v>
      </c>
      <c r="W964">
        <v>24443</v>
      </c>
      <c r="Y964">
        <v>39801</v>
      </c>
      <c r="AA964">
        <v>70229</v>
      </c>
      <c r="AC964">
        <v>69910</v>
      </c>
      <c r="AG964">
        <v>73759</v>
      </c>
    </row>
    <row r="965" spans="1:33" x14ac:dyDescent="0.3">
      <c r="A965">
        <v>68435</v>
      </c>
      <c r="E965">
        <v>23165</v>
      </c>
      <c r="G965">
        <v>61574</v>
      </c>
      <c r="I965">
        <v>138232</v>
      </c>
      <c r="K965">
        <v>51018</v>
      </c>
      <c r="O965">
        <v>62172</v>
      </c>
      <c r="Q965">
        <v>55389</v>
      </c>
      <c r="S965">
        <v>55879</v>
      </c>
      <c r="U965">
        <v>49245</v>
      </c>
      <c r="W965">
        <v>50261</v>
      </c>
      <c r="Y965">
        <v>44869</v>
      </c>
      <c r="AA965">
        <v>62961</v>
      </c>
      <c r="AC965">
        <v>59600</v>
      </c>
      <c r="AG965">
        <v>57491</v>
      </c>
    </row>
    <row r="966" spans="1:33" x14ac:dyDescent="0.3">
      <c r="A966">
        <v>38292</v>
      </c>
      <c r="E966">
        <v>30639</v>
      </c>
      <c r="G966">
        <v>97356</v>
      </c>
      <c r="I966">
        <v>111796</v>
      </c>
      <c r="K966">
        <v>46583</v>
      </c>
      <c r="O966">
        <v>79543</v>
      </c>
      <c r="Q966">
        <v>54456</v>
      </c>
      <c r="S966">
        <v>58074</v>
      </c>
      <c r="U966">
        <v>84302</v>
      </c>
      <c r="W966">
        <v>55701</v>
      </c>
      <c r="Y966">
        <v>35922</v>
      </c>
      <c r="AA966">
        <v>73042</v>
      </c>
      <c r="AC966">
        <v>60949</v>
      </c>
      <c r="AG966">
        <v>83902</v>
      </c>
    </row>
    <row r="967" spans="1:33" x14ac:dyDescent="0.3">
      <c r="A967">
        <v>66345</v>
      </c>
      <c r="E967">
        <v>29116</v>
      </c>
      <c r="G967">
        <v>81389</v>
      </c>
      <c r="I967">
        <v>83484</v>
      </c>
      <c r="K967">
        <v>46969</v>
      </c>
      <c r="O967">
        <v>49462</v>
      </c>
      <c r="Q967">
        <v>51604</v>
      </c>
      <c r="S967">
        <v>63719</v>
      </c>
      <c r="U967">
        <v>70076</v>
      </c>
      <c r="W967">
        <v>70095</v>
      </c>
      <c r="Y967">
        <v>37329</v>
      </c>
      <c r="AA967">
        <v>72291</v>
      </c>
      <c r="AC967">
        <v>59066</v>
      </c>
      <c r="AG967">
        <v>59547</v>
      </c>
    </row>
    <row r="968" spans="1:33" x14ac:dyDescent="0.3">
      <c r="A968">
        <v>54980</v>
      </c>
      <c r="E968">
        <v>27470</v>
      </c>
      <c r="G968">
        <v>77455</v>
      </c>
      <c r="I968">
        <v>88382</v>
      </c>
      <c r="K968">
        <v>51640</v>
      </c>
      <c r="O968">
        <v>82901</v>
      </c>
      <c r="Q968">
        <v>81902</v>
      </c>
      <c r="S968">
        <v>54640</v>
      </c>
      <c r="U968">
        <v>60596</v>
      </c>
      <c r="W968">
        <v>38461</v>
      </c>
      <c r="Y968">
        <v>33062</v>
      </c>
      <c r="AA968">
        <v>86842</v>
      </c>
      <c r="AC968">
        <v>69035</v>
      </c>
      <c r="AG968">
        <v>59930</v>
      </c>
    </row>
    <row r="969" spans="1:33" x14ac:dyDescent="0.3">
      <c r="A969">
        <v>45829</v>
      </c>
      <c r="E969">
        <v>23311</v>
      </c>
      <c r="G969">
        <v>57812</v>
      </c>
      <c r="I969">
        <v>110566</v>
      </c>
      <c r="K969">
        <v>32422</v>
      </c>
      <c r="O969">
        <v>66020</v>
      </c>
      <c r="Q969">
        <v>89683</v>
      </c>
      <c r="S969">
        <v>51159</v>
      </c>
      <c r="U969">
        <v>62829</v>
      </c>
      <c r="W969">
        <v>47718</v>
      </c>
      <c r="Y969">
        <v>52821</v>
      </c>
      <c r="AA969">
        <v>69894</v>
      </c>
      <c r="AC969">
        <v>58070</v>
      </c>
      <c r="AG969">
        <v>57955</v>
      </c>
    </row>
    <row r="970" spans="1:33" x14ac:dyDescent="0.3">
      <c r="A970">
        <v>64127</v>
      </c>
      <c r="E970">
        <v>24236</v>
      </c>
      <c r="G970">
        <v>73226</v>
      </c>
      <c r="I970">
        <v>100864</v>
      </c>
      <c r="K970">
        <v>46546</v>
      </c>
      <c r="O970">
        <v>77279</v>
      </c>
      <c r="Q970">
        <v>41546</v>
      </c>
      <c r="S970">
        <v>55276</v>
      </c>
      <c r="U970">
        <v>85240</v>
      </c>
      <c r="W970">
        <v>31809</v>
      </c>
      <c r="Y970">
        <v>39556</v>
      </c>
      <c r="AA970">
        <v>45628</v>
      </c>
      <c r="AC970">
        <v>53605</v>
      </c>
      <c r="AG970">
        <v>71615</v>
      </c>
    </row>
    <row r="971" spans="1:33" x14ac:dyDescent="0.3">
      <c r="A971">
        <v>47233</v>
      </c>
      <c r="E971">
        <v>27334</v>
      </c>
      <c r="G971">
        <v>74682</v>
      </c>
      <c r="I971">
        <v>70108</v>
      </c>
      <c r="K971">
        <v>33254</v>
      </c>
      <c r="O971">
        <v>57154</v>
      </c>
      <c r="Q971">
        <v>60485</v>
      </c>
      <c r="S971">
        <v>76811</v>
      </c>
      <c r="U971">
        <v>87822</v>
      </c>
      <c r="W971">
        <v>41815</v>
      </c>
      <c r="Y971">
        <v>41031</v>
      </c>
      <c r="AA971">
        <v>68982</v>
      </c>
      <c r="AC971">
        <v>62491</v>
      </c>
      <c r="AG971">
        <v>78640</v>
      </c>
    </row>
    <row r="972" spans="1:33" x14ac:dyDescent="0.3">
      <c r="A972">
        <v>43018</v>
      </c>
      <c r="E972">
        <v>27007</v>
      </c>
      <c r="G972">
        <v>58537</v>
      </c>
      <c r="I972">
        <v>111430</v>
      </c>
      <c r="K972">
        <v>42462</v>
      </c>
      <c r="O972">
        <v>76936</v>
      </c>
      <c r="Q972">
        <v>53299</v>
      </c>
      <c r="S972">
        <v>65913</v>
      </c>
      <c r="U972">
        <v>95312</v>
      </c>
      <c r="W972">
        <v>67923</v>
      </c>
      <c r="Y972">
        <v>38821</v>
      </c>
      <c r="AA972">
        <v>89416</v>
      </c>
      <c r="AC972">
        <v>61809</v>
      </c>
      <c r="AG972">
        <v>80259</v>
      </c>
    </row>
    <row r="973" spans="1:33" x14ac:dyDescent="0.3">
      <c r="A973">
        <v>44555</v>
      </c>
      <c r="E973">
        <v>28481</v>
      </c>
      <c r="G973">
        <v>57864</v>
      </c>
      <c r="I973">
        <v>93938</v>
      </c>
      <c r="K973">
        <v>34923</v>
      </c>
      <c r="O973">
        <v>50857</v>
      </c>
      <c r="Q973">
        <v>49145</v>
      </c>
      <c r="S973">
        <v>62383</v>
      </c>
      <c r="U973">
        <v>56224</v>
      </c>
      <c r="W973">
        <v>40296</v>
      </c>
      <c r="Y973">
        <v>40459</v>
      </c>
      <c r="AA973">
        <v>54007</v>
      </c>
      <c r="AC973">
        <v>62013</v>
      </c>
      <c r="AG973">
        <v>68308</v>
      </c>
    </row>
    <row r="974" spans="1:33" x14ac:dyDescent="0.3">
      <c r="A974">
        <v>40522</v>
      </c>
      <c r="E974">
        <v>34855</v>
      </c>
      <c r="G974">
        <v>62541</v>
      </c>
      <c r="I974">
        <v>54570</v>
      </c>
      <c r="K974">
        <v>52884</v>
      </c>
      <c r="O974">
        <v>72020</v>
      </c>
      <c r="Q974">
        <v>57977</v>
      </c>
      <c r="S974">
        <v>59396</v>
      </c>
      <c r="U974">
        <v>61643</v>
      </c>
      <c r="W974">
        <v>33947</v>
      </c>
      <c r="Y974">
        <v>40601</v>
      </c>
      <c r="AA974">
        <v>147449</v>
      </c>
      <c r="AC974">
        <v>54602</v>
      </c>
      <c r="AG974">
        <v>83579</v>
      </c>
    </row>
    <row r="975" spans="1:33" x14ac:dyDescent="0.3">
      <c r="A975">
        <v>37403</v>
      </c>
      <c r="E975">
        <v>48040</v>
      </c>
      <c r="G975">
        <v>57142</v>
      </c>
      <c r="I975">
        <v>131250</v>
      </c>
      <c r="K975">
        <v>54260</v>
      </c>
      <c r="O975">
        <v>87071</v>
      </c>
      <c r="Q975">
        <v>55101</v>
      </c>
      <c r="S975">
        <v>58383</v>
      </c>
      <c r="U975">
        <v>53265</v>
      </c>
      <c r="W975">
        <v>35585</v>
      </c>
      <c r="Y975">
        <v>37410</v>
      </c>
      <c r="AA975">
        <v>57934</v>
      </c>
      <c r="AC975">
        <v>64136</v>
      </c>
      <c r="AG975">
        <v>68948</v>
      </c>
    </row>
    <row r="976" spans="1:33" x14ac:dyDescent="0.3">
      <c r="A976">
        <v>55494</v>
      </c>
      <c r="E976">
        <v>25796</v>
      </c>
      <c r="G976">
        <v>78125</v>
      </c>
      <c r="I976">
        <v>100000</v>
      </c>
      <c r="K976">
        <v>36845</v>
      </c>
      <c r="O976">
        <v>58978</v>
      </c>
      <c r="Q976">
        <v>53053</v>
      </c>
      <c r="S976">
        <v>48275</v>
      </c>
      <c r="U976">
        <v>70866</v>
      </c>
      <c r="W976">
        <v>29839</v>
      </c>
      <c r="Y976">
        <v>41666</v>
      </c>
      <c r="AA976">
        <v>68125</v>
      </c>
      <c r="AC976">
        <v>73910</v>
      </c>
      <c r="AG976">
        <v>64476</v>
      </c>
    </row>
    <row r="977" spans="1:33" x14ac:dyDescent="0.3">
      <c r="A977">
        <v>50761</v>
      </c>
      <c r="E977">
        <v>44674</v>
      </c>
      <c r="G977">
        <v>74394</v>
      </c>
      <c r="I977">
        <v>92735</v>
      </c>
      <c r="K977">
        <v>37442</v>
      </c>
      <c r="O977">
        <v>61599</v>
      </c>
      <c r="Q977">
        <v>52435</v>
      </c>
      <c r="S977">
        <v>71807</v>
      </c>
      <c r="U977">
        <v>67619</v>
      </c>
      <c r="W977">
        <v>31606</v>
      </c>
      <c r="Y977">
        <v>36066</v>
      </c>
      <c r="AA977">
        <v>76656</v>
      </c>
      <c r="AC977">
        <v>77739</v>
      </c>
      <c r="AG977">
        <v>64459</v>
      </c>
    </row>
    <row r="978" spans="1:33" x14ac:dyDescent="0.3">
      <c r="A978">
        <v>44428</v>
      </c>
      <c r="E978">
        <v>25000</v>
      </c>
      <c r="G978">
        <v>67630</v>
      </c>
      <c r="I978">
        <v>95039</v>
      </c>
      <c r="K978">
        <v>38984</v>
      </c>
      <c r="O978">
        <v>61085</v>
      </c>
      <c r="Q978">
        <v>63597</v>
      </c>
      <c r="S978">
        <v>74513</v>
      </c>
      <c r="U978">
        <v>71204</v>
      </c>
      <c r="W978">
        <v>42454</v>
      </c>
      <c r="Y978">
        <v>52111</v>
      </c>
      <c r="AA978">
        <v>90525</v>
      </c>
      <c r="AC978">
        <v>75107</v>
      </c>
      <c r="AG978">
        <v>60078</v>
      </c>
    </row>
    <row r="979" spans="1:33" x14ac:dyDescent="0.3">
      <c r="A979">
        <v>37477</v>
      </c>
      <c r="E979">
        <v>26000</v>
      </c>
      <c r="G979">
        <v>74275</v>
      </c>
      <c r="I979">
        <v>103917</v>
      </c>
      <c r="K979">
        <v>38736</v>
      </c>
      <c r="O979">
        <v>44997</v>
      </c>
      <c r="Q979">
        <v>89986</v>
      </c>
      <c r="S979">
        <v>90799</v>
      </c>
      <c r="U979">
        <v>81284</v>
      </c>
      <c r="W979">
        <v>28547</v>
      </c>
      <c r="Y979">
        <v>48096</v>
      </c>
      <c r="AA979">
        <v>60328</v>
      </c>
      <c r="AC979">
        <v>61183</v>
      </c>
      <c r="AG979">
        <v>86287</v>
      </c>
    </row>
    <row r="980" spans="1:33" x14ac:dyDescent="0.3">
      <c r="A980">
        <v>44052</v>
      </c>
      <c r="E980">
        <v>30083</v>
      </c>
      <c r="G980">
        <v>61957</v>
      </c>
      <c r="I980">
        <v>80028</v>
      </c>
      <c r="K980">
        <v>33419</v>
      </c>
      <c r="O980">
        <v>60613</v>
      </c>
      <c r="Q980">
        <v>57609</v>
      </c>
      <c r="S980">
        <v>82163</v>
      </c>
      <c r="U980">
        <v>75376</v>
      </c>
      <c r="W980">
        <v>34400</v>
      </c>
      <c r="Y980">
        <v>41737</v>
      </c>
      <c r="AA980">
        <v>64045</v>
      </c>
      <c r="AC980">
        <v>58791</v>
      </c>
      <c r="AG980">
        <v>60532</v>
      </c>
    </row>
    <row r="981" spans="1:33" x14ac:dyDescent="0.3">
      <c r="A981">
        <v>41986</v>
      </c>
      <c r="E981">
        <v>22516</v>
      </c>
      <c r="G981">
        <v>119318</v>
      </c>
      <c r="I981">
        <v>81208</v>
      </c>
      <c r="K981">
        <v>49896</v>
      </c>
      <c r="O981">
        <v>66741</v>
      </c>
      <c r="Q981">
        <v>55981</v>
      </c>
      <c r="S981">
        <v>58946</v>
      </c>
      <c r="U981">
        <v>55894</v>
      </c>
      <c r="W981">
        <v>44761</v>
      </c>
      <c r="Y981">
        <v>36003</v>
      </c>
      <c r="AA981">
        <v>73513</v>
      </c>
      <c r="AC981">
        <v>53156</v>
      </c>
      <c r="AG981">
        <v>86367</v>
      </c>
    </row>
    <row r="982" spans="1:33" x14ac:dyDescent="0.3">
      <c r="A982">
        <v>70140</v>
      </c>
      <c r="E982">
        <v>57785</v>
      </c>
      <c r="G982">
        <v>66045</v>
      </c>
      <c r="I982">
        <v>84492</v>
      </c>
      <c r="K982">
        <v>34046</v>
      </c>
      <c r="O982">
        <v>61952</v>
      </c>
      <c r="Q982">
        <v>57902</v>
      </c>
      <c r="S982">
        <v>47999</v>
      </c>
      <c r="U982">
        <v>63429</v>
      </c>
      <c r="W982">
        <v>35828</v>
      </c>
      <c r="Y982">
        <v>35542</v>
      </c>
      <c r="AA982">
        <v>58016</v>
      </c>
      <c r="AC982">
        <v>65492</v>
      </c>
      <c r="AG982">
        <v>88470</v>
      </c>
    </row>
    <row r="983" spans="1:33" x14ac:dyDescent="0.3">
      <c r="A983">
        <v>45511</v>
      </c>
      <c r="E983">
        <v>25141</v>
      </c>
      <c r="G983">
        <v>43589</v>
      </c>
      <c r="I983">
        <v>75978</v>
      </c>
      <c r="K983">
        <v>25427</v>
      </c>
      <c r="O983">
        <v>50179</v>
      </c>
      <c r="Q983">
        <v>69694</v>
      </c>
      <c r="S983">
        <v>100677</v>
      </c>
      <c r="U983">
        <v>60540</v>
      </c>
      <c r="W983">
        <v>36034</v>
      </c>
      <c r="Y983">
        <v>39543</v>
      </c>
      <c r="AA983">
        <v>120053</v>
      </c>
      <c r="AC983">
        <v>50505</v>
      </c>
      <c r="AG983">
        <v>60957</v>
      </c>
    </row>
    <row r="984" spans="1:33" x14ac:dyDescent="0.3">
      <c r="A984">
        <v>48678</v>
      </c>
      <c r="E984">
        <v>24594</v>
      </c>
      <c r="G984">
        <v>76190</v>
      </c>
      <c r="I984">
        <v>91623</v>
      </c>
      <c r="K984">
        <v>34198</v>
      </c>
      <c r="O984">
        <v>60900</v>
      </c>
      <c r="Q984">
        <v>48250</v>
      </c>
      <c r="S984">
        <v>85922</v>
      </c>
      <c r="U984">
        <v>64890</v>
      </c>
      <c r="W984">
        <v>17377</v>
      </c>
      <c r="Y984">
        <v>28025</v>
      </c>
      <c r="AA984">
        <v>69187</v>
      </c>
      <c r="AC984">
        <v>58657</v>
      </c>
      <c r="AG984">
        <v>53854</v>
      </c>
    </row>
    <row r="985" spans="1:33" x14ac:dyDescent="0.3">
      <c r="A985">
        <v>68870</v>
      </c>
      <c r="E985">
        <v>29726</v>
      </c>
      <c r="G985">
        <v>75617</v>
      </c>
      <c r="I985">
        <v>125433</v>
      </c>
      <c r="K985">
        <v>40863</v>
      </c>
      <c r="O985">
        <v>63109</v>
      </c>
      <c r="Q985">
        <v>64581</v>
      </c>
      <c r="S985">
        <v>56899</v>
      </c>
      <c r="U985">
        <v>79713</v>
      </c>
      <c r="W985">
        <v>50844</v>
      </c>
      <c r="Y985">
        <v>39394</v>
      </c>
      <c r="AA985">
        <v>67330</v>
      </c>
      <c r="AC985">
        <v>61030</v>
      </c>
      <c r="AG985">
        <v>67197</v>
      </c>
    </row>
    <row r="986" spans="1:33" x14ac:dyDescent="0.3">
      <c r="A986">
        <v>61565</v>
      </c>
      <c r="E986">
        <v>46781</v>
      </c>
      <c r="G986">
        <v>78360</v>
      </c>
      <c r="I986">
        <v>65216</v>
      </c>
      <c r="K986">
        <v>33224</v>
      </c>
      <c r="O986">
        <v>81295</v>
      </c>
      <c r="Q986">
        <v>70111</v>
      </c>
      <c r="S986">
        <v>83101</v>
      </c>
      <c r="U986">
        <v>69655</v>
      </c>
      <c r="W986">
        <v>24444</v>
      </c>
      <c r="Y986">
        <v>48616</v>
      </c>
      <c r="AA986">
        <v>79350</v>
      </c>
      <c r="AC986">
        <v>60916</v>
      </c>
      <c r="AG986">
        <v>60830</v>
      </c>
    </row>
    <row r="987" spans="1:33" x14ac:dyDescent="0.3">
      <c r="A987">
        <v>58459</v>
      </c>
      <c r="E987">
        <v>25838</v>
      </c>
      <c r="G987">
        <v>75440</v>
      </c>
      <c r="I987">
        <v>92945</v>
      </c>
      <c r="K987">
        <v>32778</v>
      </c>
      <c r="O987">
        <v>92504</v>
      </c>
      <c r="Q987">
        <v>50379</v>
      </c>
      <c r="S987">
        <v>84674</v>
      </c>
      <c r="U987">
        <v>62243</v>
      </c>
      <c r="W987">
        <v>72906</v>
      </c>
      <c r="Y987">
        <v>38033</v>
      </c>
      <c r="AA987">
        <v>63326</v>
      </c>
      <c r="AC987">
        <v>65191</v>
      </c>
      <c r="AG987">
        <v>62315</v>
      </c>
    </row>
    <row r="988" spans="1:33" x14ac:dyDescent="0.3">
      <c r="A988">
        <v>37998</v>
      </c>
      <c r="E988">
        <v>38000</v>
      </c>
      <c r="G988">
        <v>70792</v>
      </c>
      <c r="I988">
        <v>94170</v>
      </c>
      <c r="K988">
        <v>48476</v>
      </c>
      <c r="O988">
        <v>68975</v>
      </c>
      <c r="Q988">
        <v>76606</v>
      </c>
      <c r="S988">
        <v>52631</v>
      </c>
      <c r="U988">
        <v>52433</v>
      </c>
      <c r="W988">
        <v>19321</v>
      </c>
      <c r="Y988">
        <v>37784</v>
      </c>
      <c r="AA988">
        <v>110689</v>
      </c>
      <c r="AC988">
        <v>68730</v>
      </c>
      <c r="AG988">
        <v>80255</v>
      </c>
    </row>
    <row r="989" spans="1:33" x14ac:dyDescent="0.3">
      <c r="A989">
        <v>71077</v>
      </c>
      <c r="E989">
        <v>38252</v>
      </c>
      <c r="G989">
        <v>70021</v>
      </c>
      <c r="I989">
        <v>155100</v>
      </c>
      <c r="K989">
        <v>36823</v>
      </c>
      <c r="O989">
        <v>89743</v>
      </c>
      <c r="Q989">
        <v>47746</v>
      </c>
      <c r="S989">
        <v>48354</v>
      </c>
      <c r="U989">
        <v>66258</v>
      </c>
      <c r="W989">
        <v>58883</v>
      </c>
      <c r="Y989">
        <v>38962</v>
      </c>
      <c r="AA989">
        <v>90017</v>
      </c>
      <c r="AC989">
        <v>84667</v>
      </c>
      <c r="AG989">
        <v>77895</v>
      </c>
    </row>
    <row r="990" spans="1:33" x14ac:dyDescent="0.3">
      <c r="A990">
        <v>56184</v>
      </c>
      <c r="E990">
        <v>46367</v>
      </c>
      <c r="G990">
        <v>82749</v>
      </c>
      <c r="I990">
        <v>30274</v>
      </c>
      <c r="K990">
        <v>43026</v>
      </c>
      <c r="O990">
        <v>65614</v>
      </c>
      <c r="Q990">
        <v>44438</v>
      </c>
      <c r="S990">
        <v>92963</v>
      </c>
      <c r="U990">
        <v>60084</v>
      </c>
      <c r="W990">
        <v>58883</v>
      </c>
      <c r="Y990">
        <v>36609</v>
      </c>
      <c r="AA990">
        <v>59951</v>
      </c>
      <c r="AC990">
        <v>72665</v>
      </c>
      <c r="AG990">
        <v>63774</v>
      </c>
    </row>
    <row r="991" spans="1:33" x14ac:dyDescent="0.3">
      <c r="A991">
        <v>56703</v>
      </c>
      <c r="E991">
        <v>29484</v>
      </c>
      <c r="G991">
        <v>98204</v>
      </c>
      <c r="I991">
        <v>80000</v>
      </c>
      <c r="K991">
        <v>41773</v>
      </c>
      <c r="O991">
        <v>56373</v>
      </c>
      <c r="Q991">
        <v>62967</v>
      </c>
      <c r="S991">
        <v>69128</v>
      </c>
      <c r="U991">
        <v>63952</v>
      </c>
      <c r="W991">
        <v>57377</v>
      </c>
      <c r="Y991">
        <v>35915</v>
      </c>
      <c r="AA991">
        <v>127678</v>
      </c>
      <c r="AC991">
        <v>87281</v>
      </c>
      <c r="AG991">
        <v>75851</v>
      </c>
    </row>
    <row r="992" spans="1:33" x14ac:dyDescent="0.3">
      <c r="A992">
        <v>43104</v>
      </c>
      <c r="E992">
        <v>24594</v>
      </c>
      <c r="G992">
        <v>72515</v>
      </c>
      <c r="I992">
        <v>82327</v>
      </c>
      <c r="K992">
        <v>32769</v>
      </c>
      <c r="O992">
        <v>60469</v>
      </c>
      <c r="Q992">
        <v>45626</v>
      </c>
      <c r="S992">
        <v>59005</v>
      </c>
      <c r="U992">
        <v>60957</v>
      </c>
      <c r="W992">
        <v>50753</v>
      </c>
      <c r="Y992">
        <v>50614</v>
      </c>
      <c r="AA992">
        <v>77459</v>
      </c>
      <c r="AC992">
        <v>57380</v>
      </c>
      <c r="AG992">
        <v>79079</v>
      </c>
    </row>
    <row r="993" spans="1:33" x14ac:dyDescent="0.3">
      <c r="A993">
        <v>45493</v>
      </c>
      <c r="E993">
        <v>13076</v>
      </c>
      <c r="G993">
        <v>75148</v>
      </c>
      <c r="I993">
        <v>149745</v>
      </c>
      <c r="K993">
        <v>49333</v>
      </c>
      <c r="O993">
        <v>98367</v>
      </c>
      <c r="Q993">
        <v>53357</v>
      </c>
      <c r="S993">
        <v>45294</v>
      </c>
      <c r="U993">
        <v>56075</v>
      </c>
      <c r="W993">
        <v>45168</v>
      </c>
      <c r="Y993">
        <v>47592</v>
      </c>
      <c r="AA993">
        <v>74396</v>
      </c>
      <c r="AC993">
        <v>51344</v>
      </c>
      <c r="AG993">
        <v>83674</v>
      </c>
    </row>
    <row r="994" spans="1:33" x14ac:dyDescent="0.3">
      <c r="A994">
        <v>74618</v>
      </c>
      <c r="E994">
        <v>24000</v>
      </c>
      <c r="G994">
        <v>75421</v>
      </c>
      <c r="I994">
        <v>74441</v>
      </c>
      <c r="K994">
        <v>46583</v>
      </c>
      <c r="O994">
        <v>60232</v>
      </c>
      <c r="Q994">
        <v>39823</v>
      </c>
      <c r="S994">
        <v>46017</v>
      </c>
      <c r="U994">
        <v>62047</v>
      </c>
      <c r="W994">
        <v>42297</v>
      </c>
      <c r="Y994">
        <v>49347</v>
      </c>
      <c r="AA994">
        <v>70422</v>
      </c>
      <c r="AC994">
        <v>49315</v>
      </c>
      <c r="AG994">
        <v>65445</v>
      </c>
    </row>
    <row r="995" spans="1:33" x14ac:dyDescent="0.3">
      <c r="A995">
        <v>61403</v>
      </c>
      <c r="E995">
        <v>23214</v>
      </c>
      <c r="G995">
        <v>57870</v>
      </c>
      <c r="I995">
        <v>83254</v>
      </c>
      <c r="K995">
        <v>34902</v>
      </c>
      <c r="O995">
        <v>70804</v>
      </c>
      <c r="Q995">
        <v>48168</v>
      </c>
      <c r="S995">
        <v>92283</v>
      </c>
      <c r="U995">
        <v>61198</v>
      </c>
      <c r="W995">
        <v>52211</v>
      </c>
      <c r="Y995">
        <v>40478</v>
      </c>
      <c r="AA995">
        <v>53147</v>
      </c>
      <c r="AC995">
        <v>61565</v>
      </c>
      <c r="AG995">
        <v>85934</v>
      </c>
    </row>
    <row r="996" spans="1:33" x14ac:dyDescent="0.3">
      <c r="A996">
        <v>48283</v>
      </c>
      <c r="E996">
        <v>24528</v>
      </c>
      <c r="G996">
        <v>69216</v>
      </c>
      <c r="I996">
        <v>86700</v>
      </c>
      <c r="K996">
        <v>33104</v>
      </c>
      <c r="O996">
        <v>80317</v>
      </c>
      <c r="Q996">
        <v>37424</v>
      </c>
      <c r="S996">
        <v>76688</v>
      </c>
      <c r="U996">
        <v>62374</v>
      </c>
      <c r="W996">
        <v>50886</v>
      </c>
      <c r="Y996">
        <v>39689</v>
      </c>
      <c r="AA996">
        <v>57444</v>
      </c>
      <c r="AC996">
        <v>70126</v>
      </c>
      <c r="AG996">
        <v>82764</v>
      </c>
    </row>
    <row r="997" spans="1:33" x14ac:dyDescent="0.3">
      <c r="A997">
        <v>51291</v>
      </c>
      <c r="E997">
        <v>18750</v>
      </c>
      <c r="G997">
        <v>76247</v>
      </c>
      <c r="I997">
        <v>66929</v>
      </c>
      <c r="K997">
        <v>50318</v>
      </c>
      <c r="O997">
        <v>53494</v>
      </c>
      <c r="Q997">
        <v>77582</v>
      </c>
      <c r="S997">
        <v>55411</v>
      </c>
      <c r="U997">
        <v>62375</v>
      </c>
      <c r="W997">
        <v>35435</v>
      </c>
      <c r="Y997">
        <v>61712</v>
      </c>
      <c r="AA997">
        <v>60965</v>
      </c>
      <c r="AC997">
        <v>68256</v>
      </c>
      <c r="AG997">
        <v>96283</v>
      </c>
    </row>
    <row r="998" spans="1:33" x14ac:dyDescent="0.3">
      <c r="A998">
        <v>52004</v>
      </c>
      <c r="E998">
        <v>22033</v>
      </c>
      <c r="G998">
        <v>60046</v>
      </c>
      <c r="I998">
        <v>95383</v>
      </c>
      <c r="K998">
        <v>41232</v>
      </c>
      <c r="O998">
        <v>65934</v>
      </c>
      <c r="Q998">
        <v>40289</v>
      </c>
      <c r="S998">
        <v>84458</v>
      </c>
      <c r="U998">
        <v>69881</v>
      </c>
      <c r="W998">
        <v>58806</v>
      </c>
      <c r="Y998">
        <v>37190</v>
      </c>
      <c r="AA998">
        <v>127388</v>
      </c>
      <c r="AC998">
        <v>93789</v>
      </c>
      <c r="AG998">
        <v>48661</v>
      </c>
    </row>
    <row r="999" spans="1:33" x14ac:dyDescent="0.3">
      <c r="A999">
        <v>44091</v>
      </c>
      <c r="E999">
        <v>41256</v>
      </c>
      <c r="G999">
        <v>79371</v>
      </c>
      <c r="I999">
        <v>69209</v>
      </c>
      <c r="K999">
        <v>48492</v>
      </c>
      <c r="O999">
        <v>82287</v>
      </c>
      <c r="Q999">
        <v>57375</v>
      </c>
      <c r="S999">
        <v>55901</v>
      </c>
      <c r="U999">
        <v>55639</v>
      </c>
      <c r="W999">
        <v>42274</v>
      </c>
      <c r="Y999">
        <v>33410</v>
      </c>
      <c r="AA999">
        <v>82671</v>
      </c>
      <c r="AC999">
        <v>21459</v>
      </c>
      <c r="AG999">
        <v>75833</v>
      </c>
    </row>
    <row r="1000" spans="1:33" x14ac:dyDescent="0.3">
      <c r="A1000">
        <v>47304</v>
      </c>
      <c r="E1000">
        <v>36874</v>
      </c>
      <c r="G1000">
        <v>59414</v>
      </c>
      <c r="I1000">
        <v>67530</v>
      </c>
      <c r="K1000">
        <v>44182</v>
      </c>
      <c r="O1000">
        <v>50692</v>
      </c>
      <c r="Q1000">
        <v>68259</v>
      </c>
      <c r="S1000">
        <v>37953</v>
      </c>
      <c r="U1000">
        <v>61258</v>
      </c>
      <c r="W1000">
        <v>31544</v>
      </c>
      <c r="Y1000">
        <v>43124</v>
      </c>
      <c r="AA1000">
        <v>90897</v>
      </c>
      <c r="AC1000">
        <v>53960</v>
      </c>
      <c r="AG1000">
        <v>88721</v>
      </c>
    </row>
    <row r="1001" spans="1:33" x14ac:dyDescent="0.3">
      <c r="A1001">
        <v>55536</v>
      </c>
      <c r="E1001">
        <v>48496</v>
      </c>
      <c r="G1001">
        <v>56151</v>
      </c>
      <c r="I1001">
        <v>70606</v>
      </c>
      <c r="K1001">
        <v>43097</v>
      </c>
      <c r="O1001">
        <v>53207</v>
      </c>
      <c r="Q1001">
        <v>70602</v>
      </c>
      <c r="S1001">
        <v>77426</v>
      </c>
      <c r="U1001">
        <v>80164</v>
      </c>
      <c r="W1001">
        <v>29699</v>
      </c>
      <c r="Y1001">
        <v>45103</v>
      </c>
      <c r="AA1001">
        <v>95367</v>
      </c>
      <c r="AC1001">
        <v>77439</v>
      </c>
      <c r="AG1001">
        <v>81905</v>
      </c>
    </row>
    <row r="1002" spans="1:33" x14ac:dyDescent="0.3">
      <c r="A1002">
        <v>54914</v>
      </c>
      <c r="E1002">
        <v>24033</v>
      </c>
      <c r="G1002">
        <v>72500</v>
      </c>
      <c r="I1002">
        <v>70151</v>
      </c>
      <c r="K1002">
        <v>40313</v>
      </c>
      <c r="O1002">
        <v>54189</v>
      </c>
      <c r="Q1002">
        <v>66624</v>
      </c>
      <c r="S1002">
        <v>90890</v>
      </c>
      <c r="U1002">
        <v>79200</v>
      </c>
      <c r="W1002">
        <v>36462</v>
      </c>
      <c r="Y1002">
        <v>40058</v>
      </c>
      <c r="AA1002">
        <v>120382</v>
      </c>
      <c r="AC1002">
        <v>100088</v>
      </c>
      <c r="AG1002">
        <v>70938</v>
      </c>
    </row>
    <row r="1003" spans="1:33" x14ac:dyDescent="0.3">
      <c r="A1003">
        <v>50563</v>
      </c>
      <c r="E1003">
        <v>25662</v>
      </c>
      <c r="G1003">
        <v>63685</v>
      </c>
      <c r="I1003">
        <v>109360</v>
      </c>
      <c r="K1003">
        <v>43000</v>
      </c>
      <c r="O1003">
        <v>53932</v>
      </c>
      <c r="Q1003">
        <v>52837</v>
      </c>
      <c r="S1003">
        <v>69790</v>
      </c>
      <c r="U1003">
        <v>34333</v>
      </c>
      <c r="W1003">
        <v>35935</v>
      </c>
      <c r="Y1003">
        <v>36269</v>
      </c>
      <c r="AA1003">
        <v>64986</v>
      </c>
      <c r="AC1003">
        <v>69541</v>
      </c>
      <c r="AG1003">
        <v>64407</v>
      </c>
    </row>
    <row r="1004" spans="1:33" x14ac:dyDescent="0.3">
      <c r="A1004">
        <v>55577</v>
      </c>
      <c r="E1004">
        <v>23937</v>
      </c>
      <c r="G1004">
        <v>130434</v>
      </c>
      <c r="I1004">
        <v>182686</v>
      </c>
      <c r="K1004">
        <v>47519</v>
      </c>
      <c r="O1004">
        <v>50176</v>
      </c>
      <c r="Q1004">
        <v>59891</v>
      </c>
      <c r="S1004">
        <v>65413</v>
      </c>
      <c r="U1004">
        <v>59187</v>
      </c>
      <c r="W1004">
        <v>62773</v>
      </c>
      <c r="Y1004">
        <v>31559</v>
      </c>
      <c r="AA1004">
        <v>64052</v>
      </c>
      <c r="AC1004">
        <v>60006</v>
      </c>
      <c r="AG1004">
        <v>75010</v>
      </c>
    </row>
    <row r="1005" spans="1:33" x14ac:dyDescent="0.3">
      <c r="A1005">
        <v>34430</v>
      </c>
      <c r="E1005">
        <v>49896</v>
      </c>
      <c r="G1005">
        <v>67707</v>
      </c>
      <c r="I1005">
        <v>167392</v>
      </c>
      <c r="K1005">
        <v>28784</v>
      </c>
      <c r="O1005">
        <v>53899</v>
      </c>
      <c r="Q1005">
        <v>60210</v>
      </c>
      <c r="S1005">
        <v>62791</v>
      </c>
      <c r="U1005">
        <v>74058</v>
      </c>
      <c r="W1005">
        <v>46509</v>
      </c>
      <c r="Y1005">
        <v>48066</v>
      </c>
      <c r="AA1005">
        <v>79091</v>
      </c>
      <c r="AC1005">
        <v>73946</v>
      </c>
      <c r="AG1005">
        <v>76547</v>
      </c>
    </row>
    <row r="1006" spans="1:33" x14ac:dyDescent="0.3">
      <c r="A1006">
        <v>36186</v>
      </c>
      <c r="E1006">
        <v>36316</v>
      </c>
      <c r="G1006">
        <v>80468</v>
      </c>
      <c r="I1006">
        <v>141006</v>
      </c>
      <c r="K1006">
        <v>40628</v>
      </c>
      <c r="O1006">
        <v>62359</v>
      </c>
      <c r="Q1006">
        <v>70471</v>
      </c>
      <c r="S1006">
        <v>52469</v>
      </c>
      <c r="U1006">
        <v>71576</v>
      </c>
      <c r="W1006">
        <v>34572</v>
      </c>
      <c r="Y1006">
        <v>42572</v>
      </c>
      <c r="AA1006">
        <v>68066</v>
      </c>
      <c r="AC1006">
        <v>66105</v>
      </c>
      <c r="AG1006">
        <v>74229</v>
      </c>
    </row>
    <row r="1007" spans="1:33" x14ac:dyDescent="0.3">
      <c r="A1007">
        <v>46699</v>
      </c>
      <c r="E1007">
        <v>25026</v>
      </c>
      <c r="G1007">
        <v>66102</v>
      </c>
      <c r="I1007">
        <v>98569</v>
      </c>
      <c r="K1007">
        <v>37962</v>
      </c>
      <c r="O1007">
        <v>69930</v>
      </c>
      <c r="Q1007">
        <v>66408</v>
      </c>
      <c r="S1007">
        <v>76055</v>
      </c>
      <c r="U1007">
        <v>71658</v>
      </c>
      <c r="W1007">
        <v>52155</v>
      </c>
      <c r="Y1007">
        <v>42163</v>
      </c>
      <c r="AA1007">
        <v>88973</v>
      </c>
      <c r="AC1007">
        <v>51227</v>
      </c>
      <c r="AG1007">
        <v>69805</v>
      </c>
    </row>
    <row r="1008" spans="1:33" x14ac:dyDescent="0.3">
      <c r="A1008">
        <v>55320</v>
      </c>
      <c r="E1008">
        <v>21979</v>
      </c>
      <c r="G1008">
        <v>73324</v>
      </c>
      <c r="I1008">
        <v>138680</v>
      </c>
      <c r="K1008">
        <v>48717</v>
      </c>
      <c r="O1008">
        <v>61853</v>
      </c>
      <c r="Q1008">
        <v>64663</v>
      </c>
      <c r="S1008">
        <v>69595</v>
      </c>
      <c r="U1008">
        <v>77200</v>
      </c>
      <c r="W1008">
        <v>76271</v>
      </c>
      <c r="Y1008">
        <v>54685</v>
      </c>
      <c r="AA1008">
        <v>60247</v>
      </c>
      <c r="AC1008">
        <v>56516</v>
      </c>
      <c r="AG1008">
        <v>70127</v>
      </c>
    </row>
    <row r="1009" spans="1:33" x14ac:dyDescent="0.3">
      <c r="A1009">
        <v>40582</v>
      </c>
      <c r="E1009">
        <v>16516</v>
      </c>
      <c r="G1009">
        <v>71017</v>
      </c>
      <c r="I1009">
        <v>150236</v>
      </c>
      <c r="K1009">
        <v>41841</v>
      </c>
      <c r="O1009">
        <v>67267</v>
      </c>
      <c r="Q1009">
        <v>43318</v>
      </c>
      <c r="S1009">
        <v>72562</v>
      </c>
      <c r="U1009">
        <v>69163</v>
      </c>
      <c r="W1009">
        <v>28250</v>
      </c>
      <c r="Y1009">
        <v>49197</v>
      </c>
      <c r="AA1009">
        <v>73662</v>
      </c>
      <c r="AC1009">
        <v>57904</v>
      </c>
      <c r="AG1009">
        <v>69272</v>
      </c>
    </row>
    <row r="1010" spans="1:33" x14ac:dyDescent="0.3">
      <c r="A1010">
        <v>41819</v>
      </c>
      <c r="E1010">
        <v>39323</v>
      </c>
      <c r="G1010">
        <v>72197</v>
      </c>
      <c r="I1010">
        <v>71272</v>
      </c>
      <c r="K1010">
        <v>39817</v>
      </c>
      <c r="O1010">
        <v>64143</v>
      </c>
      <c r="Q1010">
        <v>46601</v>
      </c>
      <c r="S1010">
        <v>69510</v>
      </c>
      <c r="U1010">
        <v>93103</v>
      </c>
      <c r="W1010">
        <v>45052</v>
      </c>
      <c r="Y1010">
        <v>39212</v>
      </c>
      <c r="AA1010">
        <v>75363</v>
      </c>
      <c r="AC1010">
        <v>64612</v>
      </c>
      <c r="AG1010">
        <v>64345</v>
      </c>
    </row>
    <row r="1011" spans="1:33" x14ac:dyDescent="0.3">
      <c r="A1011">
        <v>45046</v>
      </c>
      <c r="E1011">
        <v>36922</v>
      </c>
      <c r="G1011">
        <v>69207</v>
      </c>
      <c r="I1011">
        <v>72740</v>
      </c>
      <c r="K1011">
        <v>30797</v>
      </c>
      <c r="O1011">
        <v>76795</v>
      </c>
      <c r="Q1011">
        <v>49897</v>
      </c>
      <c r="S1011">
        <v>35492</v>
      </c>
      <c r="U1011">
        <v>89452</v>
      </c>
      <c r="W1011">
        <v>50295</v>
      </c>
      <c r="Y1011">
        <v>35744</v>
      </c>
      <c r="AA1011">
        <v>101312</v>
      </c>
      <c r="AC1011">
        <v>65371</v>
      </c>
      <c r="AG1011">
        <v>99859</v>
      </c>
    </row>
    <row r="1012" spans="1:33" x14ac:dyDescent="0.3">
      <c r="A1012">
        <v>41342</v>
      </c>
      <c r="E1012">
        <v>25447</v>
      </c>
      <c r="G1012">
        <v>79038</v>
      </c>
      <c r="I1012">
        <v>112269</v>
      </c>
      <c r="K1012">
        <v>34294</v>
      </c>
      <c r="O1012">
        <v>59090</v>
      </c>
      <c r="Q1012">
        <v>48946</v>
      </c>
      <c r="S1012">
        <v>37111</v>
      </c>
      <c r="U1012">
        <v>63325</v>
      </c>
      <c r="W1012">
        <v>59229</v>
      </c>
      <c r="Y1012">
        <v>38803</v>
      </c>
      <c r="AA1012">
        <v>70921</v>
      </c>
      <c r="AC1012">
        <v>61818</v>
      </c>
      <c r="AG1012">
        <v>83843</v>
      </c>
    </row>
    <row r="1013" spans="1:33" x14ac:dyDescent="0.3">
      <c r="A1013">
        <v>54621</v>
      </c>
      <c r="E1013">
        <v>26467</v>
      </c>
      <c r="G1013">
        <v>63737</v>
      </c>
      <c r="I1013">
        <v>87209</v>
      </c>
      <c r="K1013">
        <v>30529</v>
      </c>
      <c r="O1013">
        <v>59390</v>
      </c>
      <c r="Q1013">
        <v>59085</v>
      </c>
      <c r="S1013">
        <v>54167</v>
      </c>
      <c r="U1013">
        <v>68985</v>
      </c>
      <c r="W1013">
        <v>24886</v>
      </c>
      <c r="Y1013">
        <v>35744</v>
      </c>
      <c r="AA1013">
        <v>86030</v>
      </c>
      <c r="AC1013">
        <v>53174</v>
      </c>
      <c r="AG1013">
        <v>84012</v>
      </c>
    </row>
    <row r="1014" spans="1:33" x14ac:dyDescent="0.3">
      <c r="A1014">
        <v>49909</v>
      </c>
      <c r="E1014">
        <v>37946</v>
      </c>
      <c r="G1014">
        <v>49115</v>
      </c>
      <c r="I1014">
        <v>78917</v>
      </c>
      <c r="K1014">
        <v>50714</v>
      </c>
      <c r="O1014">
        <v>89776</v>
      </c>
      <c r="Q1014">
        <v>83905</v>
      </c>
      <c r="S1014">
        <v>60416</v>
      </c>
      <c r="U1014">
        <v>59594</v>
      </c>
      <c r="W1014">
        <v>33378</v>
      </c>
      <c r="Y1014">
        <v>38466</v>
      </c>
      <c r="AA1014">
        <v>90724</v>
      </c>
      <c r="AC1014">
        <v>65478</v>
      </c>
      <c r="AG1014">
        <v>65298</v>
      </c>
    </row>
    <row r="1015" spans="1:33" x14ac:dyDescent="0.3">
      <c r="A1015">
        <v>45876</v>
      </c>
      <c r="E1015">
        <v>32823</v>
      </c>
      <c r="G1015">
        <v>66107</v>
      </c>
      <c r="I1015">
        <v>62500</v>
      </c>
      <c r="K1015">
        <v>32187</v>
      </c>
      <c r="O1015">
        <v>61273</v>
      </c>
      <c r="Q1015">
        <v>75217</v>
      </c>
      <c r="S1015">
        <v>58598</v>
      </c>
      <c r="U1015">
        <v>37860</v>
      </c>
      <c r="W1015">
        <v>24875</v>
      </c>
      <c r="Y1015">
        <v>48862</v>
      </c>
      <c r="AA1015">
        <v>74487</v>
      </c>
      <c r="AC1015">
        <v>76877</v>
      </c>
      <c r="AG1015">
        <v>63889</v>
      </c>
    </row>
    <row r="1016" spans="1:33" x14ac:dyDescent="0.3">
      <c r="A1016">
        <v>52260</v>
      </c>
      <c r="E1016">
        <v>27886</v>
      </c>
      <c r="G1016">
        <v>75257</v>
      </c>
      <c r="I1016">
        <v>102040</v>
      </c>
      <c r="K1016">
        <v>22358</v>
      </c>
      <c r="O1016">
        <v>79720</v>
      </c>
      <c r="Q1016">
        <v>37409</v>
      </c>
      <c r="S1016">
        <v>58541</v>
      </c>
      <c r="U1016">
        <v>78939</v>
      </c>
      <c r="W1016">
        <v>67914</v>
      </c>
      <c r="Y1016">
        <v>45648</v>
      </c>
      <c r="AA1016">
        <v>84697</v>
      </c>
      <c r="AC1016">
        <v>62072</v>
      </c>
      <c r="AG1016">
        <v>85099</v>
      </c>
    </row>
    <row r="1017" spans="1:33" x14ac:dyDescent="0.3">
      <c r="A1017">
        <v>40900</v>
      </c>
      <c r="E1017">
        <v>26578</v>
      </c>
      <c r="G1017">
        <v>73190</v>
      </c>
      <c r="I1017">
        <v>159079</v>
      </c>
      <c r="K1017">
        <v>48229</v>
      </c>
      <c r="O1017">
        <v>55075</v>
      </c>
      <c r="Q1017">
        <v>38285</v>
      </c>
      <c r="S1017">
        <v>68259</v>
      </c>
      <c r="U1017">
        <v>68883</v>
      </c>
      <c r="W1017">
        <v>38518</v>
      </c>
      <c r="Y1017">
        <v>47865</v>
      </c>
      <c r="AA1017">
        <v>85284</v>
      </c>
      <c r="AC1017">
        <v>58486</v>
      </c>
      <c r="AG1017">
        <v>61185</v>
      </c>
    </row>
    <row r="1018" spans="1:33" x14ac:dyDescent="0.3">
      <c r="A1018">
        <v>69773</v>
      </c>
      <c r="E1018">
        <v>43015</v>
      </c>
      <c r="G1018">
        <v>56612</v>
      </c>
      <c r="I1018">
        <v>163196</v>
      </c>
      <c r="K1018">
        <v>40098</v>
      </c>
      <c r="O1018">
        <v>55229</v>
      </c>
      <c r="Q1018">
        <v>39920</v>
      </c>
      <c r="S1018">
        <v>92477</v>
      </c>
      <c r="U1018">
        <v>97643</v>
      </c>
      <c r="W1018">
        <v>33835</v>
      </c>
      <c r="Y1018">
        <v>39322</v>
      </c>
      <c r="AA1018">
        <v>67264</v>
      </c>
      <c r="AC1018">
        <v>68669</v>
      </c>
      <c r="AG1018">
        <v>94598</v>
      </c>
    </row>
    <row r="1019" spans="1:33" x14ac:dyDescent="0.3">
      <c r="A1019">
        <v>52408</v>
      </c>
      <c r="E1019">
        <v>45284</v>
      </c>
      <c r="G1019">
        <v>64649</v>
      </c>
      <c r="I1019">
        <v>83687</v>
      </c>
      <c r="K1019">
        <v>41164</v>
      </c>
      <c r="O1019">
        <v>54356</v>
      </c>
      <c r="Q1019">
        <v>56605</v>
      </c>
      <c r="S1019">
        <v>71588</v>
      </c>
      <c r="U1019">
        <v>54341</v>
      </c>
      <c r="W1019">
        <v>33080</v>
      </c>
      <c r="Y1019">
        <v>60193</v>
      </c>
      <c r="AA1019">
        <v>107289</v>
      </c>
      <c r="AC1019">
        <v>54390</v>
      </c>
      <c r="AG1019">
        <v>73219</v>
      </c>
    </row>
    <row r="1020" spans="1:33" x14ac:dyDescent="0.3">
      <c r="A1020">
        <v>37631</v>
      </c>
      <c r="E1020">
        <v>27609</v>
      </c>
      <c r="G1020">
        <v>103268</v>
      </c>
      <c r="I1020">
        <v>83839</v>
      </c>
      <c r="K1020">
        <v>49885</v>
      </c>
      <c r="O1020">
        <v>91276</v>
      </c>
      <c r="Q1020">
        <v>58893</v>
      </c>
      <c r="S1020">
        <v>59962</v>
      </c>
      <c r="U1020">
        <v>54505</v>
      </c>
      <c r="W1020">
        <v>53248</v>
      </c>
      <c r="Y1020">
        <v>44327</v>
      </c>
      <c r="AA1020">
        <v>88716</v>
      </c>
      <c r="AC1020">
        <v>73485</v>
      </c>
      <c r="AG1020">
        <v>78145</v>
      </c>
    </row>
    <row r="1021" spans="1:33" x14ac:dyDescent="0.3">
      <c r="A1021">
        <v>46125</v>
      </c>
      <c r="E1021">
        <v>30200</v>
      </c>
      <c r="G1021">
        <v>80741</v>
      </c>
      <c r="I1021">
        <v>83666</v>
      </c>
      <c r="K1021">
        <v>43949</v>
      </c>
      <c r="O1021">
        <v>87912</v>
      </c>
      <c r="Q1021">
        <v>36050</v>
      </c>
      <c r="S1021">
        <v>51604</v>
      </c>
      <c r="U1021">
        <v>71702</v>
      </c>
      <c r="W1021">
        <v>38333</v>
      </c>
      <c r="Y1021">
        <v>55753</v>
      </c>
      <c r="AA1021">
        <v>66286</v>
      </c>
      <c r="AC1021">
        <v>73768</v>
      </c>
      <c r="AG1021">
        <v>68914</v>
      </c>
    </row>
    <row r="1022" spans="1:33" x14ac:dyDescent="0.3">
      <c r="A1022">
        <v>43628</v>
      </c>
      <c r="E1022">
        <v>20000</v>
      </c>
      <c r="G1022">
        <v>82034</v>
      </c>
      <c r="I1022">
        <v>73363</v>
      </c>
      <c r="K1022">
        <v>42127</v>
      </c>
      <c r="O1022">
        <v>57077</v>
      </c>
      <c r="Q1022">
        <v>63451</v>
      </c>
      <c r="S1022">
        <v>64038</v>
      </c>
      <c r="U1022">
        <v>89496</v>
      </c>
      <c r="W1022">
        <v>41718</v>
      </c>
      <c r="Y1022">
        <v>40751</v>
      </c>
      <c r="AA1022">
        <v>65512</v>
      </c>
      <c r="AC1022">
        <v>62127</v>
      </c>
      <c r="AG1022">
        <v>79899</v>
      </c>
    </row>
    <row r="1023" spans="1:33" x14ac:dyDescent="0.3">
      <c r="A1023">
        <v>59914</v>
      </c>
      <c r="E1023">
        <v>34234</v>
      </c>
      <c r="G1023">
        <v>88127</v>
      </c>
      <c r="I1023">
        <v>150556</v>
      </c>
      <c r="K1023">
        <v>28609</v>
      </c>
      <c r="O1023">
        <v>87328</v>
      </c>
      <c r="Q1023">
        <v>48895</v>
      </c>
      <c r="S1023">
        <v>66132</v>
      </c>
      <c r="U1023">
        <v>70742</v>
      </c>
      <c r="W1023">
        <v>47500</v>
      </c>
      <c r="Y1023">
        <v>56544</v>
      </c>
      <c r="AA1023">
        <v>85858</v>
      </c>
      <c r="AC1023">
        <v>54908</v>
      </c>
      <c r="AG1023">
        <v>72457</v>
      </c>
    </row>
    <row r="1024" spans="1:33" x14ac:dyDescent="0.3">
      <c r="A1024">
        <v>60855</v>
      </c>
      <c r="E1024">
        <v>12780</v>
      </c>
      <c r="G1024">
        <v>64993</v>
      </c>
      <c r="I1024">
        <v>90384</v>
      </c>
      <c r="K1024">
        <v>23301</v>
      </c>
      <c r="O1024">
        <v>68132</v>
      </c>
      <c r="Q1024">
        <v>50339</v>
      </c>
      <c r="S1024">
        <v>62607</v>
      </c>
      <c r="U1024">
        <v>67743</v>
      </c>
      <c r="W1024">
        <v>61664</v>
      </c>
      <c r="Y1024">
        <v>40144</v>
      </c>
      <c r="AA1024">
        <v>86821</v>
      </c>
      <c r="AC1024">
        <v>57492</v>
      </c>
      <c r="AG1024">
        <v>84921</v>
      </c>
    </row>
    <row r="1025" spans="1:33" x14ac:dyDescent="0.3">
      <c r="A1025">
        <v>35798</v>
      </c>
      <c r="E1025">
        <v>74861</v>
      </c>
      <c r="G1025">
        <v>58279</v>
      </c>
      <c r="I1025">
        <v>137923</v>
      </c>
      <c r="K1025">
        <v>32418</v>
      </c>
      <c r="O1025">
        <v>49065</v>
      </c>
      <c r="Q1025">
        <v>57333</v>
      </c>
      <c r="S1025">
        <v>90566</v>
      </c>
      <c r="U1025">
        <v>66080</v>
      </c>
      <c r="W1025">
        <v>52898</v>
      </c>
      <c r="Y1025">
        <v>31215</v>
      </c>
      <c r="AA1025">
        <v>112818</v>
      </c>
      <c r="AC1025">
        <v>70507</v>
      </c>
      <c r="AG1025">
        <v>106658</v>
      </c>
    </row>
    <row r="1026" spans="1:33" x14ac:dyDescent="0.3">
      <c r="A1026">
        <v>52488</v>
      </c>
      <c r="E1026">
        <v>21632</v>
      </c>
      <c r="G1026">
        <v>56254</v>
      </c>
      <c r="I1026">
        <v>81375</v>
      </c>
      <c r="K1026">
        <v>46699</v>
      </c>
      <c r="O1026">
        <v>83672</v>
      </c>
      <c r="Q1026">
        <v>45851</v>
      </c>
      <c r="S1026">
        <v>43478</v>
      </c>
      <c r="U1026">
        <v>81826</v>
      </c>
      <c r="W1026">
        <v>32677</v>
      </c>
      <c r="Y1026">
        <v>35891</v>
      </c>
      <c r="AA1026">
        <v>119119</v>
      </c>
      <c r="AC1026">
        <v>58859</v>
      </c>
      <c r="AG1026">
        <v>81535</v>
      </c>
    </row>
    <row r="1027" spans="1:33" x14ac:dyDescent="0.3">
      <c r="A1027">
        <v>40331</v>
      </c>
      <c r="E1027">
        <v>24705</v>
      </c>
      <c r="G1027">
        <v>79886</v>
      </c>
      <c r="I1027">
        <v>66028</v>
      </c>
      <c r="K1027">
        <v>20697</v>
      </c>
      <c r="O1027">
        <v>51669</v>
      </c>
      <c r="Q1027">
        <v>70010</v>
      </c>
      <c r="S1027">
        <v>59160</v>
      </c>
      <c r="U1027">
        <v>88305</v>
      </c>
      <c r="W1027">
        <v>42341</v>
      </c>
      <c r="Y1027">
        <v>28372</v>
      </c>
      <c r="AA1027">
        <v>100913</v>
      </c>
      <c r="AC1027">
        <v>69874</v>
      </c>
      <c r="AG1027">
        <v>82632</v>
      </c>
    </row>
    <row r="1028" spans="1:33" x14ac:dyDescent="0.3">
      <c r="A1028">
        <v>70996</v>
      </c>
      <c r="E1028">
        <v>25030</v>
      </c>
      <c r="G1028">
        <v>65169</v>
      </c>
      <c r="I1028">
        <v>109734</v>
      </c>
      <c r="K1028">
        <v>48548</v>
      </c>
      <c r="O1028">
        <v>73657</v>
      </c>
      <c r="Q1028">
        <v>69420</v>
      </c>
      <c r="S1028">
        <v>69351</v>
      </c>
      <c r="U1028">
        <v>60410</v>
      </c>
      <c r="W1028">
        <v>49640</v>
      </c>
      <c r="Y1028">
        <v>30162</v>
      </c>
      <c r="AA1028">
        <v>79866</v>
      </c>
      <c r="AC1028">
        <v>77858</v>
      </c>
      <c r="AG1028">
        <v>82015</v>
      </c>
    </row>
    <row r="1029" spans="1:33" x14ac:dyDescent="0.3">
      <c r="A1029">
        <v>49657</v>
      </c>
      <c r="E1029">
        <v>27502</v>
      </c>
      <c r="G1029">
        <v>102539</v>
      </c>
      <c r="I1029">
        <v>84541</v>
      </c>
      <c r="K1029">
        <v>36829</v>
      </c>
      <c r="O1029">
        <v>53908</v>
      </c>
      <c r="Q1029">
        <v>76628</v>
      </c>
      <c r="S1029">
        <v>64102</v>
      </c>
      <c r="U1029">
        <v>78508</v>
      </c>
      <c r="W1029">
        <v>37937</v>
      </c>
      <c r="Y1029">
        <v>40469</v>
      </c>
      <c r="AA1029">
        <v>71185</v>
      </c>
      <c r="AC1029">
        <v>63803</v>
      </c>
      <c r="AG1029">
        <v>119921</v>
      </c>
    </row>
    <row r="1030" spans="1:33" x14ac:dyDescent="0.3">
      <c r="A1030">
        <v>45724</v>
      </c>
      <c r="E1030">
        <v>26553</v>
      </c>
      <c r="G1030">
        <v>60418</v>
      </c>
      <c r="I1030">
        <v>92013</v>
      </c>
      <c r="K1030">
        <v>51638</v>
      </c>
      <c r="O1030">
        <v>79003</v>
      </c>
      <c r="Q1030">
        <v>69319</v>
      </c>
      <c r="S1030">
        <v>52090</v>
      </c>
      <c r="U1030">
        <v>83698</v>
      </c>
      <c r="W1030">
        <v>29619</v>
      </c>
      <c r="Y1030">
        <v>39453</v>
      </c>
      <c r="AA1030">
        <v>65387</v>
      </c>
      <c r="AC1030">
        <v>51791</v>
      </c>
      <c r="AG1030">
        <v>81401</v>
      </c>
    </row>
    <row r="1031" spans="1:33" x14ac:dyDescent="0.3">
      <c r="A1031">
        <v>45422</v>
      </c>
      <c r="E1031">
        <v>18053</v>
      </c>
      <c r="G1031">
        <v>72264</v>
      </c>
      <c r="I1031">
        <v>93137</v>
      </c>
      <c r="K1031">
        <v>45725</v>
      </c>
      <c r="O1031">
        <v>93746</v>
      </c>
      <c r="Q1031">
        <v>55478</v>
      </c>
      <c r="S1031">
        <v>62421</v>
      </c>
      <c r="U1031">
        <v>76481</v>
      </c>
      <c r="W1031">
        <v>38030</v>
      </c>
      <c r="Y1031">
        <v>46985</v>
      </c>
      <c r="AA1031">
        <v>72061</v>
      </c>
      <c r="AC1031">
        <v>72684</v>
      </c>
      <c r="AG1031">
        <v>89993</v>
      </c>
    </row>
    <row r="1032" spans="1:33" x14ac:dyDescent="0.3">
      <c r="A1032">
        <v>49397</v>
      </c>
      <c r="E1032">
        <v>27975</v>
      </c>
      <c r="G1032">
        <v>32852</v>
      </c>
      <c r="I1032">
        <v>81845</v>
      </c>
      <c r="K1032">
        <v>29925</v>
      </c>
      <c r="O1032">
        <v>57117</v>
      </c>
      <c r="Q1032">
        <v>53205</v>
      </c>
      <c r="S1032">
        <v>61356</v>
      </c>
      <c r="U1032">
        <v>64121</v>
      </c>
      <c r="W1032">
        <v>54468</v>
      </c>
      <c r="Y1032">
        <v>40069</v>
      </c>
      <c r="AA1032">
        <v>103641</v>
      </c>
      <c r="AC1032">
        <v>80133</v>
      </c>
      <c r="AG1032">
        <v>60747</v>
      </c>
    </row>
    <row r="1033" spans="1:33" x14ac:dyDescent="0.3">
      <c r="A1033">
        <v>55518</v>
      </c>
      <c r="E1033">
        <v>25823</v>
      </c>
      <c r="G1033">
        <v>55173</v>
      </c>
      <c r="I1033">
        <v>58823</v>
      </c>
      <c r="K1033">
        <v>32395</v>
      </c>
      <c r="O1033">
        <v>53011</v>
      </c>
      <c r="Q1033">
        <v>44886</v>
      </c>
      <c r="S1033">
        <v>57306</v>
      </c>
      <c r="U1033">
        <v>50879</v>
      </c>
      <c r="W1033">
        <v>35842</v>
      </c>
      <c r="Y1033">
        <v>36977</v>
      </c>
      <c r="AA1033">
        <v>57480</v>
      </c>
      <c r="AC1033">
        <v>65189</v>
      </c>
      <c r="AG1033">
        <v>99192</v>
      </c>
    </row>
    <row r="1034" spans="1:33" x14ac:dyDescent="0.3">
      <c r="A1034">
        <v>53812</v>
      </c>
      <c r="E1034">
        <v>23766</v>
      </c>
      <c r="G1034">
        <v>47991</v>
      </c>
      <c r="I1034">
        <v>77710</v>
      </c>
      <c r="K1034">
        <v>43511</v>
      </c>
      <c r="O1034">
        <v>60240</v>
      </c>
      <c r="Q1034">
        <v>35167</v>
      </c>
      <c r="S1034">
        <v>58530</v>
      </c>
      <c r="U1034">
        <v>60012</v>
      </c>
      <c r="W1034">
        <v>31543</v>
      </c>
      <c r="Y1034">
        <v>47488</v>
      </c>
      <c r="AA1034">
        <v>52232</v>
      </c>
      <c r="AC1034">
        <v>50853</v>
      </c>
      <c r="AG1034">
        <v>93529</v>
      </c>
    </row>
    <row r="1035" spans="1:33" x14ac:dyDescent="0.3">
      <c r="A1035">
        <v>46065</v>
      </c>
      <c r="E1035">
        <v>20277</v>
      </c>
      <c r="G1035">
        <v>69791</v>
      </c>
      <c r="I1035">
        <v>76332</v>
      </c>
      <c r="K1035">
        <v>43946</v>
      </c>
      <c r="O1035">
        <v>59501</v>
      </c>
      <c r="Q1035">
        <v>86038</v>
      </c>
      <c r="S1035">
        <v>55403</v>
      </c>
      <c r="U1035">
        <v>62791</v>
      </c>
      <c r="W1035">
        <v>38428</v>
      </c>
      <c r="Y1035">
        <v>44767</v>
      </c>
      <c r="AA1035">
        <v>104813</v>
      </c>
      <c r="AC1035">
        <v>60690</v>
      </c>
      <c r="AG1035">
        <v>68121</v>
      </c>
    </row>
    <row r="1036" spans="1:33" x14ac:dyDescent="0.3">
      <c r="A1036">
        <v>49776</v>
      </c>
      <c r="E1036">
        <v>22546</v>
      </c>
      <c r="G1036">
        <v>75390</v>
      </c>
      <c r="I1036">
        <v>93007</v>
      </c>
      <c r="K1036">
        <v>42784</v>
      </c>
      <c r="O1036">
        <v>85460</v>
      </c>
      <c r="Q1036">
        <v>46424</v>
      </c>
      <c r="S1036">
        <v>52982</v>
      </c>
      <c r="U1036">
        <v>78194</v>
      </c>
      <c r="W1036">
        <v>31596</v>
      </c>
      <c r="Y1036">
        <v>42870</v>
      </c>
      <c r="AA1036">
        <v>59953</v>
      </c>
      <c r="AC1036">
        <v>56490</v>
      </c>
      <c r="AG1036">
        <v>81649</v>
      </c>
    </row>
    <row r="1037" spans="1:33" x14ac:dyDescent="0.3">
      <c r="A1037">
        <v>40240</v>
      </c>
      <c r="E1037">
        <v>13715</v>
      </c>
      <c r="G1037">
        <v>72014</v>
      </c>
      <c r="I1037">
        <v>107058</v>
      </c>
      <c r="K1037">
        <v>41694</v>
      </c>
      <c r="O1037">
        <v>61687</v>
      </c>
      <c r="Q1037">
        <v>44975</v>
      </c>
      <c r="S1037">
        <v>59649</v>
      </c>
      <c r="U1037">
        <v>43715</v>
      </c>
      <c r="W1037">
        <v>35965</v>
      </c>
      <c r="Y1037">
        <v>30702</v>
      </c>
      <c r="AA1037">
        <v>91027</v>
      </c>
      <c r="AC1037">
        <v>71517</v>
      </c>
      <c r="AG1037">
        <v>55672</v>
      </c>
    </row>
    <row r="1038" spans="1:33" x14ac:dyDescent="0.3">
      <c r="A1038">
        <v>42534</v>
      </c>
      <c r="E1038">
        <v>25179</v>
      </c>
      <c r="G1038">
        <v>87009</v>
      </c>
      <c r="I1038">
        <v>70132</v>
      </c>
      <c r="K1038">
        <v>33238</v>
      </c>
      <c r="O1038">
        <v>39874</v>
      </c>
      <c r="Q1038">
        <v>31627</v>
      </c>
      <c r="S1038">
        <v>48855</v>
      </c>
      <c r="U1038">
        <v>64259</v>
      </c>
      <c r="W1038">
        <v>41873</v>
      </c>
      <c r="Y1038">
        <v>52420</v>
      </c>
      <c r="AA1038">
        <v>65822</v>
      </c>
      <c r="AC1038">
        <v>64676</v>
      </c>
      <c r="AG1038">
        <v>65476</v>
      </c>
    </row>
    <row r="1039" spans="1:33" x14ac:dyDescent="0.3">
      <c r="A1039">
        <v>54630</v>
      </c>
      <c r="E1039">
        <v>21000</v>
      </c>
      <c r="G1039">
        <v>77821</v>
      </c>
      <c r="I1039">
        <v>84264</v>
      </c>
      <c r="K1039">
        <v>30196</v>
      </c>
      <c r="O1039">
        <v>101662</v>
      </c>
      <c r="Q1039">
        <v>46540</v>
      </c>
      <c r="S1039">
        <v>56549</v>
      </c>
      <c r="U1039">
        <v>74201</v>
      </c>
      <c r="W1039">
        <v>26543</v>
      </c>
      <c r="Y1039">
        <v>48839</v>
      </c>
      <c r="AA1039">
        <v>84107</v>
      </c>
      <c r="AC1039">
        <v>51816</v>
      </c>
      <c r="AG1039">
        <v>80000</v>
      </c>
    </row>
    <row r="1040" spans="1:33" x14ac:dyDescent="0.3">
      <c r="A1040">
        <v>65530</v>
      </c>
      <c r="E1040">
        <v>29310</v>
      </c>
      <c r="G1040">
        <v>24995</v>
      </c>
      <c r="I1040">
        <v>74380</v>
      </c>
      <c r="K1040">
        <v>21553</v>
      </c>
      <c r="O1040">
        <v>53556</v>
      </c>
      <c r="Q1040">
        <v>36417</v>
      </c>
      <c r="S1040">
        <v>71355</v>
      </c>
      <c r="U1040">
        <v>53328</v>
      </c>
      <c r="W1040">
        <v>26076</v>
      </c>
      <c r="Y1040">
        <v>37688</v>
      </c>
      <c r="AA1040">
        <v>107030</v>
      </c>
      <c r="AC1040">
        <v>65408</v>
      </c>
      <c r="AG1040">
        <v>65342</v>
      </c>
    </row>
    <row r="1041" spans="1:33" x14ac:dyDescent="0.3">
      <c r="A1041">
        <v>48456</v>
      </c>
      <c r="E1041">
        <v>35388</v>
      </c>
      <c r="G1041">
        <v>87724</v>
      </c>
      <c r="I1041">
        <v>98963</v>
      </c>
      <c r="K1041">
        <v>47215</v>
      </c>
      <c r="O1041">
        <v>68009</v>
      </c>
      <c r="Q1041">
        <v>52015</v>
      </c>
      <c r="S1041">
        <v>64774</v>
      </c>
      <c r="U1041">
        <v>57173</v>
      </c>
      <c r="W1041">
        <v>35593</v>
      </c>
      <c r="Y1041">
        <v>40400</v>
      </c>
      <c r="AA1041">
        <v>84023</v>
      </c>
      <c r="AC1041">
        <v>66732</v>
      </c>
      <c r="AG1041">
        <v>113409</v>
      </c>
    </row>
    <row r="1042" spans="1:33" x14ac:dyDescent="0.3">
      <c r="A1042">
        <v>42735</v>
      </c>
      <c r="E1042">
        <v>26354</v>
      </c>
      <c r="G1042">
        <v>69052</v>
      </c>
      <c r="I1042">
        <v>98033</v>
      </c>
      <c r="K1042">
        <v>38649</v>
      </c>
      <c r="O1042">
        <v>59779</v>
      </c>
      <c r="Q1042">
        <v>39914</v>
      </c>
      <c r="S1042">
        <v>57952</v>
      </c>
      <c r="U1042">
        <v>51215</v>
      </c>
      <c r="W1042">
        <v>36206</v>
      </c>
      <c r="Y1042">
        <v>22058</v>
      </c>
      <c r="AA1042">
        <v>101412</v>
      </c>
      <c r="AC1042">
        <v>53746</v>
      </c>
      <c r="AG1042">
        <v>124329</v>
      </c>
    </row>
    <row r="1043" spans="1:33" x14ac:dyDescent="0.3">
      <c r="A1043">
        <v>37486</v>
      </c>
      <c r="E1043">
        <v>22916</v>
      </c>
      <c r="G1043">
        <v>53772</v>
      </c>
      <c r="I1043">
        <v>67056</v>
      </c>
      <c r="K1043">
        <v>31762</v>
      </c>
      <c r="O1043">
        <v>66578</v>
      </c>
      <c r="Q1043">
        <v>48984</v>
      </c>
      <c r="S1043">
        <v>50056</v>
      </c>
      <c r="U1043">
        <v>52846</v>
      </c>
      <c r="W1043">
        <v>32988</v>
      </c>
      <c r="Y1043">
        <v>52618</v>
      </c>
      <c r="AA1043">
        <v>69329</v>
      </c>
      <c r="AC1043">
        <v>55684</v>
      </c>
      <c r="AG1043">
        <v>75959</v>
      </c>
    </row>
    <row r="1044" spans="1:33" x14ac:dyDescent="0.3">
      <c r="A1044">
        <v>33777</v>
      </c>
      <c r="E1044">
        <v>35000</v>
      </c>
      <c r="G1044">
        <v>74962</v>
      </c>
      <c r="I1044">
        <v>77037</v>
      </c>
      <c r="K1044">
        <v>29739</v>
      </c>
      <c r="O1044">
        <v>66392</v>
      </c>
      <c r="Q1044">
        <v>74976</v>
      </c>
      <c r="S1044">
        <v>59698</v>
      </c>
      <c r="U1044">
        <v>69158</v>
      </c>
      <c r="W1044">
        <v>40079</v>
      </c>
      <c r="Y1044">
        <v>37273</v>
      </c>
      <c r="AA1044">
        <v>72102</v>
      </c>
      <c r="AC1044">
        <v>50792</v>
      </c>
      <c r="AG1044">
        <v>76770</v>
      </c>
    </row>
    <row r="1045" spans="1:33" x14ac:dyDescent="0.3">
      <c r="A1045">
        <v>45427</v>
      </c>
      <c r="E1045">
        <v>28344</v>
      </c>
      <c r="G1045">
        <v>59447</v>
      </c>
      <c r="I1045">
        <v>133315</v>
      </c>
      <c r="K1045">
        <v>34609</v>
      </c>
      <c r="O1045">
        <v>59284</v>
      </c>
      <c r="Q1045">
        <v>33881</v>
      </c>
      <c r="S1045">
        <v>82105</v>
      </c>
      <c r="U1045">
        <v>45618</v>
      </c>
      <c r="W1045">
        <v>36818</v>
      </c>
      <c r="Y1045">
        <v>50695</v>
      </c>
      <c r="AA1045">
        <v>64482</v>
      </c>
      <c r="AC1045">
        <v>81704</v>
      </c>
      <c r="AG1045">
        <v>90200</v>
      </c>
    </row>
    <row r="1046" spans="1:33" x14ac:dyDescent="0.3">
      <c r="A1046">
        <v>55061</v>
      </c>
      <c r="E1046">
        <v>41721</v>
      </c>
      <c r="G1046">
        <v>86520</v>
      </c>
      <c r="I1046">
        <v>96899</v>
      </c>
      <c r="K1046">
        <v>44120</v>
      </c>
      <c r="O1046">
        <v>50084</v>
      </c>
      <c r="Q1046">
        <v>50690</v>
      </c>
      <c r="S1046">
        <v>72115</v>
      </c>
      <c r="U1046">
        <v>77375</v>
      </c>
      <c r="W1046">
        <v>31616</v>
      </c>
      <c r="Y1046">
        <v>43678</v>
      </c>
      <c r="AA1046">
        <v>83537</v>
      </c>
      <c r="AC1046">
        <v>71813</v>
      </c>
      <c r="AG1046">
        <v>86310</v>
      </c>
    </row>
    <row r="1047" spans="1:33" x14ac:dyDescent="0.3">
      <c r="A1047">
        <v>45596</v>
      </c>
      <c r="E1047">
        <v>23595</v>
      </c>
      <c r="G1047">
        <v>59234</v>
      </c>
      <c r="I1047">
        <v>74434</v>
      </c>
      <c r="K1047">
        <v>31324</v>
      </c>
      <c r="O1047">
        <v>59576</v>
      </c>
      <c r="Q1047">
        <v>55673</v>
      </c>
      <c r="S1047">
        <v>63413</v>
      </c>
      <c r="U1047">
        <v>53517</v>
      </c>
      <c r="W1047">
        <v>41225</v>
      </c>
      <c r="Y1047">
        <v>59180</v>
      </c>
      <c r="AA1047">
        <v>68892</v>
      </c>
      <c r="AC1047">
        <v>56993</v>
      </c>
      <c r="AG1047">
        <v>62472</v>
      </c>
    </row>
    <row r="1048" spans="1:33" x14ac:dyDescent="0.3">
      <c r="A1048">
        <v>48663</v>
      </c>
      <c r="E1048">
        <v>26664</v>
      </c>
      <c r="G1048">
        <v>67094</v>
      </c>
      <c r="I1048">
        <v>108299</v>
      </c>
      <c r="K1048">
        <v>38897</v>
      </c>
      <c r="O1048">
        <v>69904</v>
      </c>
      <c r="Q1048">
        <v>53851</v>
      </c>
      <c r="S1048">
        <v>94548</v>
      </c>
      <c r="U1048">
        <v>78239</v>
      </c>
      <c r="W1048">
        <v>26745</v>
      </c>
      <c r="Y1048">
        <v>34060</v>
      </c>
      <c r="AA1048">
        <v>71870</v>
      </c>
      <c r="AC1048">
        <v>56130</v>
      </c>
      <c r="AG1048">
        <v>73255</v>
      </c>
    </row>
    <row r="1049" spans="1:33" x14ac:dyDescent="0.3">
      <c r="A1049">
        <v>43279</v>
      </c>
      <c r="E1049">
        <v>27352</v>
      </c>
      <c r="G1049">
        <v>70320</v>
      </c>
      <c r="I1049">
        <v>83901</v>
      </c>
      <c r="K1049">
        <v>33322</v>
      </c>
      <c r="O1049">
        <v>65412</v>
      </c>
      <c r="Q1049">
        <v>67864</v>
      </c>
      <c r="S1049">
        <v>54178</v>
      </c>
      <c r="U1049">
        <v>50545</v>
      </c>
      <c r="W1049">
        <v>41587</v>
      </c>
      <c r="Y1049">
        <v>32593</v>
      </c>
      <c r="AA1049">
        <v>69856</v>
      </c>
      <c r="AC1049">
        <v>66030</v>
      </c>
      <c r="AG1049">
        <v>74882</v>
      </c>
    </row>
    <row r="1050" spans="1:33" x14ac:dyDescent="0.3">
      <c r="A1050">
        <v>37200</v>
      </c>
      <c r="E1050">
        <v>24489</v>
      </c>
      <c r="G1050">
        <v>58669</v>
      </c>
      <c r="I1050">
        <v>88262</v>
      </c>
      <c r="K1050">
        <v>35011</v>
      </c>
      <c r="O1050">
        <v>59917</v>
      </c>
      <c r="Q1050">
        <v>61276</v>
      </c>
      <c r="S1050">
        <v>59101</v>
      </c>
      <c r="U1050">
        <v>65942</v>
      </c>
      <c r="W1050">
        <v>32799</v>
      </c>
      <c r="Y1050">
        <v>39691</v>
      </c>
      <c r="AA1050">
        <v>60524</v>
      </c>
      <c r="AC1050">
        <v>65879</v>
      </c>
      <c r="AG1050">
        <v>52188</v>
      </c>
    </row>
    <row r="1051" spans="1:33" x14ac:dyDescent="0.3">
      <c r="A1051">
        <v>42974</v>
      </c>
      <c r="E1051">
        <v>33068</v>
      </c>
      <c r="G1051">
        <v>72094</v>
      </c>
      <c r="I1051">
        <v>118811</v>
      </c>
      <c r="K1051">
        <v>29739</v>
      </c>
      <c r="O1051">
        <v>65887</v>
      </c>
      <c r="Q1051">
        <v>63299</v>
      </c>
      <c r="S1051">
        <v>53320</v>
      </c>
      <c r="U1051">
        <v>59327</v>
      </c>
      <c r="W1051">
        <v>44659</v>
      </c>
      <c r="Y1051">
        <v>42331</v>
      </c>
      <c r="AA1051">
        <v>117862</v>
      </c>
      <c r="AC1051">
        <v>60949</v>
      </c>
      <c r="AG1051">
        <v>44802</v>
      </c>
    </row>
    <row r="1052" spans="1:33" x14ac:dyDescent="0.3">
      <c r="A1052">
        <v>41847</v>
      </c>
      <c r="E1052">
        <v>28985</v>
      </c>
      <c r="G1052">
        <v>84697</v>
      </c>
      <c r="I1052">
        <v>86648</v>
      </c>
      <c r="K1052">
        <v>26685</v>
      </c>
      <c r="O1052">
        <v>85524</v>
      </c>
      <c r="Q1052">
        <v>60807</v>
      </c>
      <c r="S1052">
        <v>60827</v>
      </c>
      <c r="U1052">
        <v>73982</v>
      </c>
      <c r="W1052">
        <v>26156</v>
      </c>
      <c r="Y1052">
        <v>49158</v>
      </c>
      <c r="AA1052">
        <v>77173</v>
      </c>
      <c r="AC1052">
        <v>59350</v>
      </c>
      <c r="AG1052">
        <v>62500</v>
      </c>
    </row>
    <row r="1053" spans="1:33" x14ac:dyDescent="0.3">
      <c r="A1053">
        <v>55681</v>
      </c>
      <c r="E1053">
        <v>26913</v>
      </c>
      <c r="G1053">
        <v>88967</v>
      </c>
      <c r="I1053">
        <v>136512</v>
      </c>
      <c r="K1053">
        <v>51675</v>
      </c>
      <c r="O1053">
        <v>60593</v>
      </c>
      <c r="Q1053">
        <v>52489</v>
      </c>
      <c r="S1053">
        <v>50000</v>
      </c>
      <c r="U1053">
        <v>66838</v>
      </c>
      <c r="W1053">
        <v>31137</v>
      </c>
      <c r="Y1053">
        <v>29374</v>
      </c>
      <c r="AA1053">
        <v>94862</v>
      </c>
      <c r="AC1053">
        <v>55823</v>
      </c>
      <c r="AG1053">
        <v>85697</v>
      </c>
    </row>
    <row r="1054" spans="1:33" x14ac:dyDescent="0.3">
      <c r="A1054">
        <v>47875</v>
      </c>
      <c r="E1054">
        <v>41288</v>
      </c>
      <c r="G1054">
        <v>89483</v>
      </c>
      <c r="I1054">
        <v>62163</v>
      </c>
      <c r="K1054">
        <v>44665</v>
      </c>
      <c r="O1054">
        <v>60359</v>
      </c>
      <c r="Q1054">
        <v>55645</v>
      </c>
      <c r="S1054">
        <v>62220</v>
      </c>
      <c r="U1054">
        <v>60311</v>
      </c>
      <c r="W1054">
        <v>39049</v>
      </c>
      <c r="Y1054">
        <v>44414</v>
      </c>
      <c r="AA1054">
        <v>107210</v>
      </c>
      <c r="AC1054">
        <v>67151</v>
      </c>
      <c r="AG1054">
        <v>72281</v>
      </c>
    </row>
    <row r="1055" spans="1:33" x14ac:dyDescent="0.3">
      <c r="A1055">
        <v>49751</v>
      </c>
      <c r="E1055">
        <v>35714</v>
      </c>
      <c r="G1055">
        <v>85917</v>
      </c>
      <c r="I1055">
        <v>82379</v>
      </c>
      <c r="K1055">
        <v>44687</v>
      </c>
      <c r="O1055">
        <v>69898</v>
      </c>
      <c r="Q1055">
        <v>75265</v>
      </c>
      <c r="S1055">
        <v>70056</v>
      </c>
      <c r="U1055">
        <v>67020</v>
      </c>
      <c r="W1055">
        <v>21979</v>
      </c>
      <c r="Y1055">
        <v>49579</v>
      </c>
      <c r="AA1055">
        <v>77519</v>
      </c>
      <c r="AC1055">
        <v>71796</v>
      </c>
      <c r="AG1055">
        <v>62785</v>
      </c>
    </row>
    <row r="1056" spans="1:33" x14ac:dyDescent="0.3">
      <c r="A1056">
        <v>59987</v>
      </c>
      <c r="E1056">
        <v>22810</v>
      </c>
      <c r="G1056">
        <v>102126</v>
      </c>
      <c r="I1056">
        <v>121468</v>
      </c>
      <c r="K1056">
        <v>51094</v>
      </c>
      <c r="O1056">
        <v>54308</v>
      </c>
      <c r="Q1056">
        <v>49071</v>
      </c>
      <c r="S1056">
        <v>66176</v>
      </c>
      <c r="U1056">
        <v>59401</v>
      </c>
      <c r="W1056">
        <v>33877</v>
      </c>
      <c r="Y1056">
        <v>50871</v>
      </c>
      <c r="AA1056">
        <v>74964</v>
      </c>
      <c r="AC1056">
        <v>70986</v>
      </c>
      <c r="AG1056">
        <v>51652</v>
      </c>
    </row>
    <row r="1057" spans="1:33" x14ac:dyDescent="0.3">
      <c r="A1057">
        <v>40939</v>
      </c>
      <c r="E1057">
        <v>23000</v>
      </c>
      <c r="G1057">
        <v>68797</v>
      </c>
      <c r="I1057">
        <v>80263</v>
      </c>
      <c r="K1057">
        <v>31758</v>
      </c>
      <c r="O1057">
        <v>86009</v>
      </c>
      <c r="Q1057">
        <v>42162</v>
      </c>
      <c r="S1057">
        <v>59579</v>
      </c>
      <c r="U1057">
        <v>68239</v>
      </c>
      <c r="W1057">
        <v>28697</v>
      </c>
      <c r="Y1057">
        <v>41281</v>
      </c>
      <c r="AA1057">
        <v>60848</v>
      </c>
      <c r="AC1057">
        <v>72507</v>
      </c>
      <c r="AG1057">
        <v>77881</v>
      </c>
    </row>
    <row r="1058" spans="1:33" x14ac:dyDescent="0.3">
      <c r="A1058">
        <v>58606</v>
      </c>
      <c r="E1058">
        <v>19933</v>
      </c>
      <c r="G1058">
        <v>137671</v>
      </c>
      <c r="I1058">
        <v>88447</v>
      </c>
      <c r="K1058">
        <v>45449</v>
      </c>
      <c r="O1058">
        <v>88223</v>
      </c>
      <c r="Q1058">
        <v>45552</v>
      </c>
      <c r="S1058">
        <v>63744</v>
      </c>
      <c r="U1058">
        <v>58562</v>
      </c>
      <c r="W1058">
        <v>34129</v>
      </c>
      <c r="Y1058">
        <v>45759</v>
      </c>
      <c r="AA1058">
        <v>75338</v>
      </c>
      <c r="AC1058">
        <v>55259</v>
      </c>
      <c r="AG1058">
        <v>51845</v>
      </c>
    </row>
    <row r="1059" spans="1:33" x14ac:dyDescent="0.3">
      <c r="A1059">
        <v>48623</v>
      </c>
      <c r="E1059">
        <v>42380</v>
      </c>
      <c r="G1059">
        <v>74183</v>
      </c>
      <c r="I1059">
        <v>99891</v>
      </c>
      <c r="K1059">
        <v>22930</v>
      </c>
      <c r="O1059">
        <v>87006</v>
      </c>
      <c r="Q1059">
        <v>92840</v>
      </c>
      <c r="S1059">
        <v>51940</v>
      </c>
      <c r="U1059">
        <v>56565</v>
      </c>
      <c r="W1059">
        <v>36822</v>
      </c>
      <c r="Y1059">
        <v>36964</v>
      </c>
      <c r="AA1059">
        <v>66762</v>
      </c>
      <c r="AC1059">
        <v>61887</v>
      </c>
      <c r="AG1059">
        <v>57300</v>
      </c>
    </row>
    <row r="1060" spans="1:33" x14ac:dyDescent="0.3">
      <c r="A1060">
        <v>48835</v>
      </c>
      <c r="E1060">
        <v>23019</v>
      </c>
      <c r="G1060">
        <v>69865</v>
      </c>
      <c r="I1060">
        <v>89463</v>
      </c>
      <c r="K1060">
        <v>38860</v>
      </c>
      <c r="O1060">
        <v>71258</v>
      </c>
      <c r="Q1060">
        <v>44963</v>
      </c>
      <c r="S1060">
        <v>75195</v>
      </c>
      <c r="U1060">
        <v>50189</v>
      </c>
      <c r="W1060">
        <v>40637</v>
      </c>
      <c r="Y1060">
        <v>49369</v>
      </c>
      <c r="AA1060">
        <v>87569</v>
      </c>
      <c r="AC1060">
        <v>53444</v>
      </c>
      <c r="AG1060">
        <v>63248</v>
      </c>
    </row>
    <row r="1061" spans="1:33" x14ac:dyDescent="0.3">
      <c r="A1061">
        <v>50480</v>
      </c>
      <c r="E1061">
        <v>33209</v>
      </c>
      <c r="G1061">
        <v>67567</v>
      </c>
      <c r="I1061">
        <v>65446</v>
      </c>
      <c r="K1061">
        <v>53946</v>
      </c>
      <c r="O1061">
        <v>54502</v>
      </c>
      <c r="Q1061">
        <v>51758</v>
      </c>
      <c r="S1061">
        <v>59970</v>
      </c>
      <c r="U1061">
        <v>57553</v>
      </c>
      <c r="W1061">
        <v>32433</v>
      </c>
      <c r="Y1061">
        <v>45587</v>
      </c>
      <c r="AA1061">
        <v>66265</v>
      </c>
      <c r="AC1061">
        <v>55570</v>
      </c>
      <c r="AG1061">
        <v>74579</v>
      </c>
    </row>
    <row r="1062" spans="1:33" x14ac:dyDescent="0.3">
      <c r="A1062">
        <v>48324</v>
      </c>
      <c r="E1062">
        <v>56763</v>
      </c>
      <c r="G1062">
        <v>70845</v>
      </c>
      <c r="I1062">
        <v>103561</v>
      </c>
      <c r="K1062">
        <v>52102</v>
      </c>
      <c r="O1062">
        <v>53333</v>
      </c>
      <c r="Q1062">
        <v>70671</v>
      </c>
      <c r="S1062">
        <v>45922</v>
      </c>
      <c r="U1062">
        <v>59655</v>
      </c>
      <c r="W1062">
        <v>36009</v>
      </c>
      <c r="Y1062">
        <v>25952</v>
      </c>
      <c r="AA1062">
        <v>96224</v>
      </c>
      <c r="AC1062">
        <v>60831</v>
      </c>
      <c r="AG1062">
        <v>73494</v>
      </c>
    </row>
    <row r="1063" spans="1:33" x14ac:dyDescent="0.3">
      <c r="A1063">
        <v>51070</v>
      </c>
      <c r="E1063">
        <v>39102</v>
      </c>
      <c r="G1063">
        <v>60999</v>
      </c>
      <c r="I1063">
        <v>56227</v>
      </c>
      <c r="K1063">
        <v>45033</v>
      </c>
      <c r="O1063">
        <v>71713</v>
      </c>
      <c r="Q1063">
        <v>72128</v>
      </c>
      <c r="S1063">
        <v>65989</v>
      </c>
      <c r="U1063">
        <v>90053</v>
      </c>
      <c r="W1063">
        <v>35211</v>
      </c>
      <c r="Y1063">
        <v>41242</v>
      </c>
      <c r="AA1063">
        <v>86091</v>
      </c>
      <c r="AC1063">
        <v>50602</v>
      </c>
      <c r="AG1063">
        <v>59053</v>
      </c>
    </row>
    <row r="1064" spans="1:33" x14ac:dyDescent="0.3">
      <c r="A1064">
        <v>45679</v>
      </c>
      <c r="E1064">
        <v>28160</v>
      </c>
      <c r="G1064">
        <v>48801</v>
      </c>
      <c r="I1064">
        <v>103463</v>
      </c>
      <c r="K1064">
        <v>47812</v>
      </c>
      <c r="O1064">
        <v>63726</v>
      </c>
      <c r="Q1064">
        <v>78050</v>
      </c>
      <c r="S1064">
        <v>39522</v>
      </c>
      <c r="U1064">
        <v>84481</v>
      </c>
      <c r="W1064">
        <v>58612</v>
      </c>
      <c r="Y1064">
        <v>29399</v>
      </c>
      <c r="AA1064">
        <v>102069</v>
      </c>
      <c r="AC1064">
        <v>88372</v>
      </c>
      <c r="AG1064">
        <v>76867</v>
      </c>
    </row>
    <row r="1065" spans="1:33" x14ac:dyDescent="0.3">
      <c r="A1065">
        <v>42707</v>
      </c>
      <c r="E1065">
        <v>28409</v>
      </c>
      <c r="G1065">
        <v>48264</v>
      </c>
      <c r="I1065">
        <v>89664</v>
      </c>
      <c r="K1065">
        <v>45214</v>
      </c>
      <c r="O1065">
        <v>52950</v>
      </c>
      <c r="Q1065">
        <v>61832</v>
      </c>
      <c r="S1065">
        <v>55739</v>
      </c>
      <c r="U1065">
        <v>57841</v>
      </c>
      <c r="W1065">
        <v>68493</v>
      </c>
      <c r="Y1065">
        <v>47897</v>
      </c>
      <c r="AA1065">
        <v>110646</v>
      </c>
      <c r="AC1065">
        <v>55577</v>
      </c>
      <c r="AG1065">
        <v>65758</v>
      </c>
    </row>
    <row r="1066" spans="1:33" x14ac:dyDescent="0.3">
      <c r="A1066">
        <v>44111</v>
      </c>
      <c r="E1066">
        <v>32307</v>
      </c>
      <c r="G1066">
        <v>53521</v>
      </c>
      <c r="I1066">
        <v>71821</v>
      </c>
      <c r="K1066">
        <v>44857</v>
      </c>
      <c r="O1066">
        <v>62038</v>
      </c>
      <c r="Q1066">
        <v>52267</v>
      </c>
      <c r="S1066">
        <v>59509</v>
      </c>
      <c r="U1066">
        <v>63765</v>
      </c>
      <c r="W1066">
        <v>35367</v>
      </c>
      <c r="Y1066">
        <v>49239</v>
      </c>
      <c r="AA1066">
        <v>61467</v>
      </c>
      <c r="AC1066">
        <v>88013</v>
      </c>
      <c r="AG1066">
        <v>48798</v>
      </c>
    </row>
    <row r="1067" spans="1:33" x14ac:dyDescent="0.3">
      <c r="A1067">
        <v>34095</v>
      </c>
      <c r="E1067">
        <v>43453</v>
      </c>
      <c r="G1067">
        <v>52765</v>
      </c>
      <c r="I1067">
        <v>72122</v>
      </c>
      <c r="K1067">
        <v>29758</v>
      </c>
      <c r="O1067">
        <v>53648</v>
      </c>
      <c r="Q1067">
        <v>56744</v>
      </c>
      <c r="S1067">
        <v>93283</v>
      </c>
      <c r="U1067">
        <v>70116</v>
      </c>
      <c r="W1067">
        <v>28753</v>
      </c>
      <c r="Y1067">
        <v>40957</v>
      </c>
      <c r="AA1067">
        <v>70000</v>
      </c>
      <c r="AC1067">
        <v>49945</v>
      </c>
      <c r="AG1067">
        <v>99049</v>
      </c>
    </row>
    <row r="1068" spans="1:33" x14ac:dyDescent="0.3">
      <c r="A1068">
        <v>75093</v>
      </c>
      <c r="E1068">
        <v>37757</v>
      </c>
      <c r="G1068">
        <v>72129</v>
      </c>
      <c r="I1068">
        <v>95527</v>
      </c>
      <c r="K1068">
        <v>45817</v>
      </c>
      <c r="O1068">
        <v>66637</v>
      </c>
      <c r="Q1068">
        <v>67587</v>
      </c>
      <c r="S1068">
        <v>73529</v>
      </c>
      <c r="U1068">
        <v>71933</v>
      </c>
      <c r="W1068">
        <v>38837</v>
      </c>
      <c r="Y1068">
        <v>38391</v>
      </c>
      <c r="AA1068">
        <v>102292</v>
      </c>
      <c r="AC1068">
        <v>56894</v>
      </c>
      <c r="AG1068">
        <v>60821</v>
      </c>
    </row>
    <row r="1069" spans="1:33" x14ac:dyDescent="0.3">
      <c r="A1069">
        <v>24036</v>
      </c>
      <c r="E1069">
        <v>19130</v>
      </c>
      <c r="G1069">
        <v>71016</v>
      </c>
      <c r="I1069">
        <v>86053</v>
      </c>
      <c r="K1069">
        <v>46148</v>
      </c>
      <c r="O1069">
        <v>64542</v>
      </c>
      <c r="Q1069">
        <v>58249</v>
      </c>
      <c r="S1069">
        <v>65274</v>
      </c>
      <c r="U1069">
        <v>61547</v>
      </c>
      <c r="W1069">
        <v>34584</v>
      </c>
      <c r="Y1069">
        <v>68085</v>
      </c>
      <c r="AA1069">
        <v>113427</v>
      </c>
      <c r="AC1069">
        <v>84905</v>
      </c>
      <c r="AG1069">
        <v>106979</v>
      </c>
    </row>
    <row r="1070" spans="1:33" x14ac:dyDescent="0.3">
      <c r="A1070">
        <v>34224</v>
      </c>
      <c r="E1070">
        <v>22222</v>
      </c>
      <c r="G1070">
        <v>79491</v>
      </c>
      <c r="I1070">
        <v>85033</v>
      </c>
      <c r="K1070">
        <v>41694</v>
      </c>
      <c r="O1070">
        <v>87511</v>
      </c>
      <c r="Q1070">
        <v>22969</v>
      </c>
      <c r="S1070">
        <v>60469</v>
      </c>
      <c r="U1070">
        <v>71694</v>
      </c>
      <c r="W1070">
        <v>31490</v>
      </c>
      <c r="Y1070">
        <v>34482</v>
      </c>
      <c r="AA1070">
        <v>55704</v>
      </c>
      <c r="AC1070">
        <v>96226</v>
      </c>
      <c r="AG1070">
        <v>51099</v>
      </c>
    </row>
    <row r="1071" spans="1:33" x14ac:dyDescent="0.3">
      <c r="A1071">
        <v>38780</v>
      </c>
      <c r="E1071">
        <v>22408</v>
      </c>
      <c r="G1071">
        <v>97478</v>
      </c>
      <c r="I1071">
        <v>95210</v>
      </c>
      <c r="K1071">
        <v>25974</v>
      </c>
      <c r="O1071">
        <v>56250</v>
      </c>
      <c r="Q1071">
        <v>29044</v>
      </c>
      <c r="S1071">
        <v>105680</v>
      </c>
      <c r="U1071">
        <v>46400</v>
      </c>
      <c r="W1071">
        <v>29683</v>
      </c>
      <c r="Y1071">
        <v>44979</v>
      </c>
      <c r="AA1071">
        <v>52967</v>
      </c>
      <c r="AC1071">
        <v>73034</v>
      </c>
      <c r="AG1071">
        <v>85009</v>
      </c>
    </row>
    <row r="1072" spans="1:33" x14ac:dyDescent="0.3">
      <c r="A1072">
        <v>52702</v>
      </c>
      <c r="E1072">
        <v>24496</v>
      </c>
      <c r="G1072">
        <v>88755</v>
      </c>
      <c r="I1072">
        <v>89346</v>
      </c>
      <c r="K1072">
        <v>42363</v>
      </c>
      <c r="O1072">
        <v>40966</v>
      </c>
      <c r="Q1072">
        <v>39300</v>
      </c>
      <c r="S1072">
        <v>65716</v>
      </c>
      <c r="U1072">
        <v>57082</v>
      </c>
      <c r="W1072">
        <v>31378</v>
      </c>
      <c r="Y1072">
        <v>43832</v>
      </c>
      <c r="AA1072">
        <v>54857</v>
      </c>
      <c r="AC1072">
        <v>67763</v>
      </c>
      <c r="AG1072">
        <v>67537</v>
      </c>
    </row>
    <row r="1073" spans="1:33" x14ac:dyDescent="0.3">
      <c r="A1073">
        <v>58777</v>
      </c>
      <c r="E1073">
        <v>26720</v>
      </c>
      <c r="G1073">
        <v>100057</v>
      </c>
      <c r="I1073">
        <v>105084</v>
      </c>
      <c r="K1073">
        <v>13736</v>
      </c>
      <c r="O1073">
        <v>92194</v>
      </c>
      <c r="Q1073">
        <v>66550</v>
      </c>
      <c r="S1073">
        <v>90846</v>
      </c>
      <c r="U1073">
        <v>55893</v>
      </c>
      <c r="W1073">
        <v>40936</v>
      </c>
      <c r="Y1073">
        <v>34778</v>
      </c>
      <c r="AA1073">
        <v>103844</v>
      </c>
      <c r="AC1073">
        <v>57910</v>
      </c>
      <c r="AG1073">
        <v>79772</v>
      </c>
    </row>
    <row r="1074" spans="1:33" x14ac:dyDescent="0.3">
      <c r="A1074">
        <v>40809</v>
      </c>
      <c r="E1074">
        <v>23595</v>
      </c>
      <c r="G1074">
        <v>71428</v>
      </c>
      <c r="I1074">
        <v>78767</v>
      </c>
      <c r="K1074">
        <v>36111</v>
      </c>
      <c r="O1074">
        <v>69715</v>
      </c>
      <c r="Q1074">
        <v>49223</v>
      </c>
      <c r="S1074">
        <v>87710</v>
      </c>
      <c r="U1074">
        <v>64766</v>
      </c>
      <c r="W1074">
        <v>20511</v>
      </c>
      <c r="Y1074">
        <v>40802</v>
      </c>
      <c r="AA1074">
        <v>58804</v>
      </c>
      <c r="AC1074">
        <v>79706</v>
      </c>
      <c r="AG1074">
        <v>74581</v>
      </c>
    </row>
    <row r="1075" spans="1:33" x14ac:dyDescent="0.3">
      <c r="A1075">
        <v>54239</v>
      </c>
      <c r="E1075">
        <v>20408</v>
      </c>
      <c r="G1075">
        <v>78125</v>
      </c>
      <c r="I1075">
        <v>73478</v>
      </c>
      <c r="K1075">
        <v>29461</v>
      </c>
      <c r="O1075">
        <v>83012</v>
      </c>
      <c r="Q1075">
        <v>51744</v>
      </c>
      <c r="S1075">
        <v>63794</v>
      </c>
      <c r="U1075">
        <v>45578</v>
      </c>
      <c r="W1075">
        <v>29653</v>
      </c>
      <c r="Y1075">
        <v>34618</v>
      </c>
      <c r="AA1075">
        <v>53022</v>
      </c>
      <c r="AC1075">
        <v>70245</v>
      </c>
      <c r="AG1075">
        <v>68708</v>
      </c>
    </row>
    <row r="1076" spans="1:33" x14ac:dyDescent="0.3">
      <c r="A1076">
        <v>42654</v>
      </c>
      <c r="E1076">
        <v>26280</v>
      </c>
      <c r="G1076">
        <v>85000</v>
      </c>
      <c r="I1076">
        <v>79083</v>
      </c>
      <c r="K1076">
        <v>37079</v>
      </c>
      <c r="O1076">
        <v>53777</v>
      </c>
      <c r="Q1076">
        <v>50045</v>
      </c>
      <c r="S1076">
        <v>64974</v>
      </c>
      <c r="U1076">
        <v>59045</v>
      </c>
      <c r="W1076">
        <v>29925</v>
      </c>
      <c r="Y1076">
        <v>40703</v>
      </c>
      <c r="AA1076">
        <v>60451</v>
      </c>
      <c r="AC1076">
        <v>48598</v>
      </c>
      <c r="AG1076">
        <v>60056</v>
      </c>
    </row>
    <row r="1077" spans="1:33" x14ac:dyDescent="0.3">
      <c r="A1077">
        <v>57967</v>
      </c>
      <c r="E1077">
        <v>29137</v>
      </c>
      <c r="G1077">
        <v>60541</v>
      </c>
      <c r="I1077">
        <v>87078</v>
      </c>
      <c r="K1077">
        <v>26315</v>
      </c>
      <c r="O1077">
        <v>59200</v>
      </c>
      <c r="Q1077">
        <v>46806</v>
      </c>
      <c r="S1077">
        <v>48146</v>
      </c>
      <c r="U1077">
        <v>49030</v>
      </c>
      <c r="W1077">
        <v>32406</v>
      </c>
      <c r="Y1077">
        <v>40955</v>
      </c>
      <c r="AA1077">
        <v>118455</v>
      </c>
      <c r="AC1077">
        <v>79226</v>
      </c>
      <c r="AG1077">
        <v>61452</v>
      </c>
    </row>
    <row r="1078" spans="1:33" x14ac:dyDescent="0.3">
      <c r="A1078">
        <v>37172</v>
      </c>
      <c r="E1078">
        <v>21710</v>
      </c>
      <c r="G1078">
        <v>121951</v>
      </c>
      <c r="I1078">
        <v>133813</v>
      </c>
      <c r="K1078">
        <v>51177</v>
      </c>
      <c r="O1078">
        <v>72976</v>
      </c>
      <c r="Q1078">
        <v>63377</v>
      </c>
      <c r="S1078">
        <v>44358</v>
      </c>
      <c r="U1078">
        <v>61832</v>
      </c>
      <c r="W1078">
        <v>39332</v>
      </c>
      <c r="Y1078">
        <v>40458</v>
      </c>
      <c r="AA1078">
        <v>137585</v>
      </c>
      <c r="AC1078">
        <v>76915</v>
      </c>
      <c r="AG1078">
        <v>69817</v>
      </c>
    </row>
    <row r="1079" spans="1:33" x14ac:dyDescent="0.3">
      <c r="A1079">
        <v>52973</v>
      </c>
      <c r="E1079">
        <v>20833</v>
      </c>
      <c r="G1079">
        <v>78750</v>
      </c>
      <c r="I1079">
        <v>126182</v>
      </c>
      <c r="K1079">
        <v>35331</v>
      </c>
      <c r="O1079">
        <v>39874</v>
      </c>
      <c r="Q1079">
        <v>37171</v>
      </c>
      <c r="S1079">
        <v>69825</v>
      </c>
      <c r="U1079">
        <v>57471</v>
      </c>
      <c r="W1079">
        <v>62527</v>
      </c>
      <c r="Y1079">
        <v>36993</v>
      </c>
      <c r="AA1079">
        <v>120621</v>
      </c>
      <c r="AC1079">
        <v>77799</v>
      </c>
      <c r="AG1079">
        <v>90625</v>
      </c>
    </row>
    <row r="1080" spans="1:33" x14ac:dyDescent="0.3">
      <c r="A1080">
        <v>52592</v>
      </c>
      <c r="E1080">
        <v>24236</v>
      </c>
      <c r="G1080">
        <v>45080</v>
      </c>
      <c r="I1080">
        <v>113951</v>
      </c>
      <c r="K1080">
        <v>32047</v>
      </c>
      <c r="O1080">
        <v>40966</v>
      </c>
      <c r="Q1080">
        <v>65777</v>
      </c>
      <c r="S1080">
        <v>76854</v>
      </c>
      <c r="U1080">
        <v>55994</v>
      </c>
      <c r="W1080">
        <v>35126</v>
      </c>
      <c r="Y1080">
        <v>29936</v>
      </c>
      <c r="AA1080">
        <v>91747</v>
      </c>
      <c r="AC1080">
        <v>70175</v>
      </c>
      <c r="AG1080">
        <v>114955</v>
      </c>
    </row>
    <row r="1081" spans="1:33" x14ac:dyDescent="0.3">
      <c r="A1081">
        <v>36769</v>
      </c>
      <c r="E1081">
        <v>27464</v>
      </c>
      <c r="G1081">
        <v>100025</v>
      </c>
      <c r="I1081">
        <v>81553</v>
      </c>
      <c r="K1081">
        <v>17901</v>
      </c>
      <c r="O1081">
        <v>105910</v>
      </c>
      <c r="Q1081">
        <v>54945</v>
      </c>
      <c r="S1081">
        <v>56759</v>
      </c>
      <c r="U1081">
        <v>64535</v>
      </c>
      <c r="W1081">
        <v>51146</v>
      </c>
      <c r="Y1081">
        <v>39634</v>
      </c>
      <c r="AA1081">
        <v>104840</v>
      </c>
      <c r="AC1081">
        <v>69707</v>
      </c>
      <c r="AG1081">
        <v>77120</v>
      </c>
    </row>
    <row r="1082" spans="1:33" x14ac:dyDescent="0.3">
      <c r="A1082">
        <v>50553</v>
      </c>
      <c r="E1082">
        <v>26344</v>
      </c>
      <c r="G1082">
        <v>64038</v>
      </c>
      <c r="I1082">
        <v>54177</v>
      </c>
      <c r="K1082">
        <v>48305</v>
      </c>
      <c r="O1082">
        <v>89102</v>
      </c>
      <c r="Q1082">
        <v>63816</v>
      </c>
      <c r="S1082">
        <v>50334</v>
      </c>
      <c r="U1082">
        <v>90296</v>
      </c>
      <c r="W1082">
        <v>32993</v>
      </c>
      <c r="Y1082">
        <v>41790</v>
      </c>
      <c r="AA1082">
        <v>76371</v>
      </c>
      <c r="AC1082">
        <v>92945</v>
      </c>
      <c r="AG1082">
        <v>50609</v>
      </c>
    </row>
    <row r="1083" spans="1:33" x14ac:dyDescent="0.3">
      <c r="A1083">
        <v>48515</v>
      </c>
      <c r="E1083">
        <v>23602</v>
      </c>
      <c r="G1083">
        <v>70743</v>
      </c>
      <c r="I1083">
        <v>80331</v>
      </c>
      <c r="K1083">
        <v>42092</v>
      </c>
      <c r="O1083">
        <v>47928</v>
      </c>
      <c r="Q1083">
        <v>50411</v>
      </c>
      <c r="S1083">
        <v>76462</v>
      </c>
      <c r="U1083">
        <v>65814</v>
      </c>
      <c r="W1083">
        <v>32339</v>
      </c>
      <c r="Y1083">
        <v>28558</v>
      </c>
      <c r="AA1083">
        <v>59280</v>
      </c>
      <c r="AC1083">
        <v>70071</v>
      </c>
      <c r="AG1083">
        <v>58420</v>
      </c>
    </row>
    <row r="1084" spans="1:33" x14ac:dyDescent="0.3">
      <c r="A1084">
        <v>51975</v>
      </c>
      <c r="E1084">
        <v>20265</v>
      </c>
      <c r="G1084">
        <v>71756</v>
      </c>
      <c r="I1084">
        <v>115269</v>
      </c>
      <c r="K1084">
        <v>38461</v>
      </c>
      <c r="O1084">
        <v>75905</v>
      </c>
      <c r="Q1084">
        <v>54980</v>
      </c>
      <c r="S1084">
        <v>69133</v>
      </c>
      <c r="U1084">
        <v>59105</v>
      </c>
      <c r="W1084">
        <v>42543</v>
      </c>
      <c r="Y1084">
        <v>37676</v>
      </c>
      <c r="AA1084">
        <v>94827</v>
      </c>
      <c r="AC1084">
        <v>81851</v>
      </c>
      <c r="AG1084">
        <v>41637</v>
      </c>
    </row>
    <row r="1085" spans="1:33" x14ac:dyDescent="0.3">
      <c r="A1085">
        <v>52184</v>
      </c>
      <c r="E1085">
        <v>36129</v>
      </c>
      <c r="G1085">
        <v>65310</v>
      </c>
      <c r="I1085">
        <v>85154</v>
      </c>
      <c r="K1085">
        <v>50574</v>
      </c>
      <c r="O1085">
        <v>63633</v>
      </c>
      <c r="Q1085">
        <v>48721</v>
      </c>
      <c r="S1085">
        <v>73515</v>
      </c>
      <c r="U1085">
        <v>95210</v>
      </c>
      <c r="W1085">
        <v>31198</v>
      </c>
      <c r="Y1085">
        <v>41576</v>
      </c>
      <c r="AA1085">
        <v>53571</v>
      </c>
      <c r="AC1085">
        <v>68357</v>
      </c>
      <c r="AG1085">
        <v>80596</v>
      </c>
    </row>
    <row r="1086" spans="1:33" x14ac:dyDescent="0.3">
      <c r="A1086">
        <v>42442</v>
      </c>
      <c r="E1086">
        <v>44703</v>
      </c>
      <c r="G1086">
        <v>73371</v>
      </c>
      <c r="I1086">
        <v>124962</v>
      </c>
      <c r="K1086">
        <v>42671</v>
      </c>
      <c r="O1086">
        <v>89988</v>
      </c>
      <c r="Q1086">
        <v>57958</v>
      </c>
      <c r="S1086">
        <v>83519</v>
      </c>
      <c r="U1086">
        <v>78935</v>
      </c>
      <c r="W1086">
        <v>38155</v>
      </c>
      <c r="Y1086">
        <v>38348</v>
      </c>
      <c r="AA1086">
        <v>59813</v>
      </c>
      <c r="AC1086">
        <v>58144</v>
      </c>
      <c r="AG1086">
        <v>66368</v>
      </c>
    </row>
    <row r="1087" spans="1:33" x14ac:dyDescent="0.3">
      <c r="A1087">
        <v>54816</v>
      </c>
      <c r="E1087">
        <v>23076</v>
      </c>
      <c r="G1087">
        <v>60430</v>
      </c>
      <c r="I1087">
        <v>71569</v>
      </c>
      <c r="K1087">
        <v>41763</v>
      </c>
      <c r="O1087">
        <v>100763</v>
      </c>
      <c r="Q1087">
        <v>52841</v>
      </c>
      <c r="S1087">
        <v>75708</v>
      </c>
      <c r="U1087">
        <v>50909</v>
      </c>
      <c r="W1087">
        <v>34378</v>
      </c>
      <c r="Y1087">
        <v>55782</v>
      </c>
      <c r="AA1087">
        <v>55807</v>
      </c>
      <c r="AC1087">
        <v>64618</v>
      </c>
      <c r="AG1087">
        <v>62017</v>
      </c>
    </row>
    <row r="1088" spans="1:33" x14ac:dyDescent="0.3">
      <c r="A1088">
        <v>44435</v>
      </c>
      <c r="E1088">
        <v>22889</v>
      </c>
      <c r="G1088">
        <v>68440</v>
      </c>
      <c r="I1088">
        <v>119773</v>
      </c>
      <c r="K1088">
        <v>19238</v>
      </c>
      <c r="O1088">
        <v>82485</v>
      </c>
      <c r="Q1088">
        <v>99919</v>
      </c>
      <c r="S1088">
        <v>80146</v>
      </c>
      <c r="U1088">
        <v>66478</v>
      </c>
      <c r="W1088">
        <v>25451</v>
      </c>
      <c r="Y1088">
        <v>57213</v>
      </c>
      <c r="AA1088">
        <v>58089</v>
      </c>
      <c r="AC1088">
        <v>81065</v>
      </c>
      <c r="AG1088">
        <v>79985</v>
      </c>
    </row>
    <row r="1089" spans="1:33" x14ac:dyDescent="0.3">
      <c r="A1089">
        <v>48200</v>
      </c>
      <c r="E1089">
        <v>50974</v>
      </c>
      <c r="G1089">
        <v>55350</v>
      </c>
      <c r="I1089">
        <v>71394</v>
      </c>
      <c r="K1089">
        <v>48652</v>
      </c>
      <c r="O1089">
        <v>101638</v>
      </c>
      <c r="Q1089">
        <v>50086</v>
      </c>
      <c r="S1089">
        <v>57830</v>
      </c>
      <c r="U1089">
        <v>62479</v>
      </c>
      <c r="W1089">
        <v>54129</v>
      </c>
      <c r="Y1089">
        <v>46156</v>
      </c>
      <c r="AA1089">
        <v>57879</v>
      </c>
      <c r="AC1089">
        <v>66958</v>
      </c>
      <c r="AG1089">
        <v>71370</v>
      </c>
    </row>
    <row r="1090" spans="1:33" x14ac:dyDescent="0.3">
      <c r="A1090">
        <v>26785</v>
      </c>
      <c r="E1090">
        <v>36976</v>
      </c>
      <c r="G1090">
        <v>63157</v>
      </c>
      <c r="I1090">
        <v>101720</v>
      </c>
      <c r="K1090">
        <v>37838</v>
      </c>
      <c r="O1090">
        <v>61020</v>
      </c>
      <c r="Q1090">
        <v>55634</v>
      </c>
      <c r="S1090">
        <v>81086</v>
      </c>
      <c r="U1090">
        <v>84859</v>
      </c>
      <c r="W1090">
        <v>34813</v>
      </c>
      <c r="Y1090">
        <v>49462</v>
      </c>
      <c r="AA1090">
        <v>55476</v>
      </c>
      <c r="AC1090">
        <v>62485</v>
      </c>
      <c r="AG1090">
        <v>65487</v>
      </c>
    </row>
    <row r="1091" spans="1:33" x14ac:dyDescent="0.3">
      <c r="A1091">
        <v>63987</v>
      </c>
      <c r="E1091">
        <v>40833</v>
      </c>
      <c r="G1091">
        <v>54648</v>
      </c>
      <c r="I1091">
        <v>89996</v>
      </c>
      <c r="K1091">
        <v>49073</v>
      </c>
      <c r="O1091">
        <v>77176</v>
      </c>
      <c r="Q1091">
        <v>48907</v>
      </c>
      <c r="S1091">
        <v>84058</v>
      </c>
      <c r="U1091">
        <v>51194</v>
      </c>
      <c r="W1091">
        <v>33622</v>
      </c>
      <c r="Y1091">
        <v>38267</v>
      </c>
      <c r="AA1091">
        <v>58426</v>
      </c>
      <c r="AC1091">
        <v>56939</v>
      </c>
      <c r="AG1091">
        <v>80760</v>
      </c>
    </row>
    <row r="1092" spans="1:33" x14ac:dyDescent="0.3">
      <c r="A1092">
        <v>62618</v>
      </c>
      <c r="E1092">
        <v>52325</v>
      </c>
      <c r="G1092">
        <v>62983</v>
      </c>
      <c r="I1092">
        <v>78578</v>
      </c>
      <c r="K1092">
        <v>43135</v>
      </c>
      <c r="O1092">
        <v>55073</v>
      </c>
      <c r="Q1092">
        <v>78274</v>
      </c>
      <c r="S1092">
        <v>60382</v>
      </c>
      <c r="U1092">
        <v>51485</v>
      </c>
      <c r="W1092">
        <v>36547</v>
      </c>
      <c r="Y1092">
        <v>35874</v>
      </c>
      <c r="AA1092">
        <v>61441</v>
      </c>
      <c r="AC1092">
        <v>66878</v>
      </c>
      <c r="AG1092">
        <v>89088</v>
      </c>
    </row>
    <row r="1093" spans="1:33" x14ac:dyDescent="0.3">
      <c r="A1093">
        <v>42479</v>
      </c>
      <c r="E1093">
        <v>19148</v>
      </c>
      <c r="G1093">
        <v>57886</v>
      </c>
      <c r="I1093">
        <v>94818</v>
      </c>
      <c r="K1093">
        <v>43416</v>
      </c>
      <c r="O1093">
        <v>75548</v>
      </c>
      <c r="Q1093">
        <v>71392</v>
      </c>
      <c r="S1093">
        <v>58073</v>
      </c>
      <c r="U1093">
        <v>57440</v>
      </c>
      <c r="W1093">
        <v>45507</v>
      </c>
      <c r="Y1093">
        <v>48164</v>
      </c>
      <c r="AA1093">
        <v>73260</v>
      </c>
      <c r="AC1093">
        <v>69410</v>
      </c>
      <c r="AG1093">
        <v>57839</v>
      </c>
    </row>
    <row r="1094" spans="1:33" x14ac:dyDescent="0.3">
      <c r="A1094">
        <v>42854</v>
      </c>
      <c r="E1094">
        <v>32500</v>
      </c>
      <c r="G1094">
        <v>60965</v>
      </c>
      <c r="I1094">
        <v>32742</v>
      </c>
      <c r="K1094">
        <v>39341</v>
      </c>
      <c r="O1094">
        <v>59907</v>
      </c>
      <c r="Q1094">
        <v>59233</v>
      </c>
      <c r="S1094">
        <v>60330</v>
      </c>
      <c r="U1094">
        <v>105590</v>
      </c>
      <c r="W1094">
        <v>29117</v>
      </c>
      <c r="Y1094">
        <v>54457</v>
      </c>
      <c r="AA1094">
        <v>67077</v>
      </c>
      <c r="AC1094">
        <v>63628</v>
      </c>
      <c r="AG1094">
        <v>104343</v>
      </c>
    </row>
    <row r="1095" spans="1:33" x14ac:dyDescent="0.3">
      <c r="A1095">
        <v>43408</v>
      </c>
      <c r="E1095">
        <v>22177</v>
      </c>
      <c r="G1095">
        <v>59703</v>
      </c>
      <c r="I1095">
        <v>77802</v>
      </c>
      <c r="K1095">
        <v>30178</v>
      </c>
      <c r="O1095">
        <v>93055</v>
      </c>
      <c r="Q1095">
        <v>65692</v>
      </c>
      <c r="S1095">
        <v>40795</v>
      </c>
      <c r="U1095">
        <v>58920</v>
      </c>
      <c r="W1095">
        <v>32384</v>
      </c>
      <c r="Y1095">
        <v>31449</v>
      </c>
      <c r="AA1095">
        <v>63964</v>
      </c>
      <c r="AC1095">
        <v>66819</v>
      </c>
      <c r="AG1095">
        <v>89644</v>
      </c>
    </row>
    <row r="1096" spans="1:33" x14ac:dyDescent="0.3">
      <c r="A1096">
        <v>48378</v>
      </c>
      <c r="E1096">
        <v>23252</v>
      </c>
      <c r="G1096">
        <v>55952</v>
      </c>
      <c r="I1096">
        <v>99201</v>
      </c>
      <c r="K1096">
        <v>39322</v>
      </c>
      <c r="O1096">
        <v>90339</v>
      </c>
      <c r="Q1096">
        <v>57277</v>
      </c>
      <c r="S1096">
        <v>68382</v>
      </c>
      <c r="U1096">
        <v>48937</v>
      </c>
      <c r="W1096">
        <v>48161</v>
      </c>
      <c r="Y1096">
        <v>46201</v>
      </c>
      <c r="AA1096">
        <v>61629</v>
      </c>
      <c r="AC1096">
        <v>71349</v>
      </c>
      <c r="AG1096">
        <v>72992</v>
      </c>
    </row>
    <row r="1097" spans="1:33" x14ac:dyDescent="0.3">
      <c r="A1097">
        <v>47169</v>
      </c>
      <c r="E1097">
        <v>25233</v>
      </c>
      <c r="G1097">
        <v>63369</v>
      </c>
      <c r="I1097">
        <v>95381</v>
      </c>
      <c r="K1097">
        <v>48350</v>
      </c>
      <c r="O1097">
        <v>67980</v>
      </c>
      <c r="Q1097">
        <v>78954</v>
      </c>
      <c r="S1097">
        <v>58860</v>
      </c>
      <c r="U1097">
        <v>68184</v>
      </c>
      <c r="W1097">
        <v>33945</v>
      </c>
      <c r="Y1097">
        <v>36953</v>
      </c>
      <c r="AA1097">
        <v>80576</v>
      </c>
      <c r="AC1097">
        <v>61360</v>
      </c>
      <c r="AG1097">
        <v>62912</v>
      </c>
    </row>
    <row r="1098" spans="1:33" x14ac:dyDescent="0.3">
      <c r="A1098">
        <v>51629</v>
      </c>
      <c r="E1098">
        <v>24285</v>
      </c>
      <c r="G1098">
        <v>54850</v>
      </c>
      <c r="I1098">
        <v>135581</v>
      </c>
      <c r="K1098">
        <v>41308</v>
      </c>
      <c r="O1098">
        <v>47978</v>
      </c>
      <c r="Q1098">
        <v>34630</v>
      </c>
      <c r="S1098">
        <v>52483</v>
      </c>
      <c r="U1098">
        <v>48360</v>
      </c>
      <c r="W1098">
        <v>33056</v>
      </c>
      <c r="Y1098">
        <v>40170</v>
      </c>
      <c r="AA1098">
        <v>69841</v>
      </c>
      <c r="AC1098">
        <v>62406</v>
      </c>
      <c r="AG1098">
        <v>59944</v>
      </c>
    </row>
    <row r="1099" spans="1:33" x14ac:dyDescent="0.3">
      <c r="A1099">
        <v>54497</v>
      </c>
      <c r="E1099">
        <v>26394</v>
      </c>
      <c r="G1099">
        <v>59784</v>
      </c>
      <c r="I1099">
        <v>91145</v>
      </c>
      <c r="K1099">
        <v>36137</v>
      </c>
      <c r="O1099">
        <v>75142</v>
      </c>
      <c r="Q1099">
        <v>50161</v>
      </c>
      <c r="S1099">
        <v>49122</v>
      </c>
      <c r="U1099">
        <v>93539</v>
      </c>
      <c r="W1099">
        <v>32894</v>
      </c>
      <c r="Y1099">
        <v>42974</v>
      </c>
      <c r="AA1099">
        <v>108966</v>
      </c>
      <c r="AC1099">
        <v>58819</v>
      </c>
      <c r="AG1099">
        <v>109843</v>
      </c>
    </row>
    <row r="1100" spans="1:33" x14ac:dyDescent="0.3">
      <c r="A1100">
        <v>57586</v>
      </c>
      <c r="E1100">
        <v>20009</v>
      </c>
      <c r="G1100">
        <v>57485</v>
      </c>
      <c r="I1100">
        <v>97832</v>
      </c>
      <c r="K1100">
        <v>30116</v>
      </c>
      <c r="O1100">
        <v>90979</v>
      </c>
      <c r="Q1100">
        <v>53881</v>
      </c>
      <c r="S1100">
        <v>55232</v>
      </c>
      <c r="U1100">
        <v>57872</v>
      </c>
      <c r="W1100">
        <v>26947</v>
      </c>
      <c r="Y1100">
        <v>36061</v>
      </c>
      <c r="AA1100">
        <v>59701</v>
      </c>
      <c r="AC1100">
        <v>71147</v>
      </c>
      <c r="AG1100">
        <v>93896</v>
      </c>
    </row>
    <row r="1101" spans="1:33" x14ac:dyDescent="0.3">
      <c r="A1101">
        <v>42977</v>
      </c>
      <c r="E1101">
        <v>24942</v>
      </c>
      <c r="G1101">
        <v>62310</v>
      </c>
      <c r="I1101">
        <v>112373</v>
      </c>
      <c r="K1101">
        <v>34482</v>
      </c>
      <c r="O1101">
        <v>97789</v>
      </c>
      <c r="Q1101">
        <v>74052</v>
      </c>
      <c r="S1101">
        <v>61835</v>
      </c>
      <c r="U1101">
        <v>70609</v>
      </c>
      <c r="W1101">
        <v>37485</v>
      </c>
      <c r="Y1101">
        <v>34701</v>
      </c>
      <c r="AA1101">
        <v>82010</v>
      </c>
      <c r="AC1101">
        <v>64561</v>
      </c>
      <c r="AG1101">
        <v>61500</v>
      </c>
    </row>
    <row r="1102" spans="1:33" x14ac:dyDescent="0.3">
      <c r="A1102">
        <v>46697</v>
      </c>
      <c r="E1102">
        <v>45413</v>
      </c>
      <c r="G1102">
        <v>58380</v>
      </c>
      <c r="I1102">
        <v>80182</v>
      </c>
      <c r="K1102">
        <v>39336</v>
      </c>
      <c r="O1102">
        <v>47237</v>
      </c>
      <c r="Q1102">
        <v>53514</v>
      </c>
      <c r="S1102">
        <v>49390</v>
      </c>
      <c r="U1102">
        <v>51341</v>
      </c>
      <c r="W1102">
        <v>36046</v>
      </c>
      <c r="Y1102">
        <v>31127</v>
      </c>
      <c r="AA1102">
        <v>103734</v>
      </c>
      <c r="AC1102">
        <v>67873</v>
      </c>
      <c r="AG1102">
        <v>67741</v>
      </c>
    </row>
    <row r="1103" spans="1:33" x14ac:dyDescent="0.3">
      <c r="A1103">
        <v>53554</v>
      </c>
      <c r="E1103">
        <v>22033</v>
      </c>
      <c r="G1103">
        <v>57392</v>
      </c>
      <c r="I1103">
        <v>59971</v>
      </c>
      <c r="K1103">
        <v>34978</v>
      </c>
      <c r="O1103">
        <v>93134</v>
      </c>
      <c r="Q1103">
        <v>54921</v>
      </c>
      <c r="S1103">
        <v>72843</v>
      </c>
      <c r="U1103">
        <v>55540</v>
      </c>
      <c r="W1103">
        <v>85219</v>
      </c>
      <c r="Y1103">
        <v>54310</v>
      </c>
      <c r="AA1103">
        <v>58797</v>
      </c>
      <c r="AC1103">
        <v>56341</v>
      </c>
      <c r="AG1103">
        <v>71428</v>
      </c>
    </row>
    <row r="1104" spans="1:33" x14ac:dyDescent="0.3">
      <c r="A1104">
        <v>51571</v>
      </c>
      <c r="E1104">
        <v>16048</v>
      </c>
      <c r="G1104">
        <v>75918</v>
      </c>
      <c r="I1104">
        <v>99240</v>
      </c>
      <c r="K1104">
        <v>40062</v>
      </c>
      <c r="O1104">
        <v>66740</v>
      </c>
      <c r="Q1104">
        <v>40776</v>
      </c>
      <c r="S1104">
        <v>41357</v>
      </c>
      <c r="U1104">
        <v>81186</v>
      </c>
      <c r="W1104">
        <v>40856</v>
      </c>
      <c r="Y1104">
        <v>39903</v>
      </c>
      <c r="AA1104">
        <v>100579</v>
      </c>
      <c r="AC1104">
        <v>60261</v>
      </c>
      <c r="AG1104">
        <v>65573</v>
      </c>
    </row>
    <row r="1105" spans="1:33" x14ac:dyDescent="0.3">
      <c r="A1105">
        <v>52876</v>
      </c>
      <c r="E1105">
        <v>25681</v>
      </c>
      <c r="G1105">
        <v>58067</v>
      </c>
      <c r="I1105">
        <v>139586</v>
      </c>
      <c r="K1105">
        <v>36474</v>
      </c>
      <c r="O1105">
        <v>61022</v>
      </c>
      <c r="Q1105">
        <v>54726</v>
      </c>
      <c r="S1105">
        <v>51486</v>
      </c>
      <c r="U1105">
        <v>72322</v>
      </c>
      <c r="W1105">
        <v>31333</v>
      </c>
      <c r="Y1105">
        <v>50450</v>
      </c>
      <c r="AA1105">
        <v>97078</v>
      </c>
      <c r="AC1105">
        <v>57746</v>
      </c>
      <c r="AG1105">
        <v>58165</v>
      </c>
    </row>
    <row r="1106" spans="1:33" x14ac:dyDescent="0.3">
      <c r="A1106">
        <v>52989</v>
      </c>
      <c r="E1106">
        <v>25358</v>
      </c>
      <c r="G1106">
        <v>58416</v>
      </c>
      <c r="I1106">
        <v>108735</v>
      </c>
      <c r="K1106">
        <v>40229</v>
      </c>
      <c r="O1106">
        <v>50467</v>
      </c>
      <c r="Q1106">
        <v>65167</v>
      </c>
      <c r="S1106">
        <v>69686</v>
      </c>
      <c r="U1106">
        <v>64707</v>
      </c>
      <c r="W1106">
        <v>51209</v>
      </c>
      <c r="Y1106">
        <v>46860</v>
      </c>
      <c r="AA1106">
        <v>80980</v>
      </c>
      <c r="AC1106">
        <v>70895</v>
      </c>
      <c r="AG1106">
        <v>97395</v>
      </c>
    </row>
    <row r="1107" spans="1:33" x14ac:dyDescent="0.3">
      <c r="A1107">
        <v>60549</v>
      </c>
      <c r="E1107">
        <v>35944</v>
      </c>
      <c r="G1107">
        <v>58688</v>
      </c>
      <c r="I1107">
        <v>70225</v>
      </c>
      <c r="K1107">
        <v>42562</v>
      </c>
      <c r="O1107">
        <v>59701</v>
      </c>
      <c r="Q1107">
        <v>38458</v>
      </c>
      <c r="S1107">
        <v>35191</v>
      </c>
      <c r="U1107">
        <v>64298</v>
      </c>
      <c r="W1107">
        <v>46232</v>
      </c>
      <c r="Y1107">
        <v>40600</v>
      </c>
      <c r="AA1107">
        <v>68717</v>
      </c>
      <c r="AC1107">
        <v>67380</v>
      </c>
      <c r="AG1107">
        <v>120679</v>
      </c>
    </row>
    <row r="1108" spans="1:33" x14ac:dyDescent="0.3">
      <c r="A1108">
        <v>42861</v>
      </c>
      <c r="E1108">
        <v>32865</v>
      </c>
      <c r="G1108">
        <v>53495</v>
      </c>
      <c r="I1108">
        <v>88146</v>
      </c>
      <c r="K1108">
        <v>40614</v>
      </c>
      <c r="O1108">
        <v>46208</v>
      </c>
      <c r="Q1108">
        <v>77307</v>
      </c>
      <c r="S1108">
        <v>39525</v>
      </c>
      <c r="U1108">
        <v>85955</v>
      </c>
      <c r="W1108">
        <v>78239</v>
      </c>
      <c r="Y1108">
        <v>38289</v>
      </c>
      <c r="AA1108">
        <v>102730</v>
      </c>
      <c r="AC1108">
        <v>67735</v>
      </c>
      <c r="AG1108">
        <v>61617</v>
      </c>
    </row>
    <row r="1109" spans="1:33" x14ac:dyDescent="0.3">
      <c r="A1109">
        <v>37165</v>
      </c>
      <c r="E1109">
        <v>39714</v>
      </c>
      <c r="G1109">
        <v>61806</v>
      </c>
      <c r="I1109">
        <v>56518</v>
      </c>
      <c r="K1109">
        <v>48071</v>
      </c>
      <c r="O1109">
        <v>50466</v>
      </c>
      <c r="Q1109">
        <v>51298</v>
      </c>
      <c r="S1109">
        <v>45644</v>
      </c>
      <c r="U1109">
        <v>63793</v>
      </c>
      <c r="W1109">
        <v>43248</v>
      </c>
      <c r="Y1109">
        <v>46968</v>
      </c>
      <c r="AA1109">
        <v>89748</v>
      </c>
      <c r="AC1109">
        <v>66556</v>
      </c>
      <c r="AG1109">
        <v>67606</v>
      </c>
    </row>
    <row r="1110" spans="1:33" x14ac:dyDescent="0.3">
      <c r="A1110">
        <v>49032</v>
      </c>
      <c r="E1110">
        <v>29476</v>
      </c>
      <c r="G1110">
        <v>68831</v>
      </c>
      <c r="I1110">
        <v>51432</v>
      </c>
      <c r="K1110">
        <v>52864</v>
      </c>
      <c r="O1110">
        <v>45650</v>
      </c>
      <c r="Q1110">
        <v>58055</v>
      </c>
      <c r="S1110">
        <v>70324</v>
      </c>
      <c r="U1110">
        <v>65509</v>
      </c>
      <c r="W1110">
        <v>29967</v>
      </c>
      <c r="Y1110">
        <v>44394</v>
      </c>
      <c r="AA1110">
        <v>88646</v>
      </c>
      <c r="AC1110">
        <v>71746</v>
      </c>
      <c r="AG1110">
        <v>75000</v>
      </c>
    </row>
    <row r="1111" spans="1:33" x14ac:dyDescent="0.3">
      <c r="A1111">
        <v>56412</v>
      </c>
      <c r="E1111">
        <v>32496</v>
      </c>
      <c r="G1111">
        <v>63615</v>
      </c>
      <c r="I1111">
        <v>83177</v>
      </c>
      <c r="K1111">
        <v>43822</v>
      </c>
      <c r="O1111">
        <v>80192</v>
      </c>
      <c r="Q1111">
        <v>42278</v>
      </c>
      <c r="S1111">
        <v>52517</v>
      </c>
      <c r="U1111">
        <v>85781</v>
      </c>
      <c r="W1111">
        <v>32728</v>
      </c>
      <c r="Y1111">
        <v>49366</v>
      </c>
      <c r="AA1111">
        <v>71157</v>
      </c>
      <c r="AC1111">
        <v>59140</v>
      </c>
      <c r="AG1111">
        <v>61940</v>
      </c>
    </row>
    <row r="1112" spans="1:33" x14ac:dyDescent="0.3">
      <c r="A1112">
        <v>52369</v>
      </c>
      <c r="E1112">
        <v>22198</v>
      </c>
      <c r="G1112">
        <v>65809</v>
      </c>
      <c r="I1112">
        <v>114416</v>
      </c>
      <c r="K1112">
        <v>49339</v>
      </c>
      <c r="O1112">
        <v>56306</v>
      </c>
      <c r="Q1112">
        <v>46307</v>
      </c>
      <c r="S1112">
        <v>64920</v>
      </c>
      <c r="U1112">
        <v>85976</v>
      </c>
      <c r="W1112">
        <v>46274</v>
      </c>
      <c r="Y1112">
        <v>41208</v>
      </c>
      <c r="AA1112">
        <v>111865</v>
      </c>
      <c r="AC1112">
        <v>62659</v>
      </c>
      <c r="AG1112">
        <v>93104</v>
      </c>
    </row>
    <row r="1113" spans="1:33" x14ac:dyDescent="0.3">
      <c r="A1113">
        <v>46082</v>
      </c>
      <c r="E1113">
        <v>24471</v>
      </c>
      <c r="G1113">
        <v>65956</v>
      </c>
      <c r="I1113">
        <v>77536</v>
      </c>
      <c r="K1113">
        <v>61979</v>
      </c>
      <c r="O1113">
        <v>60321</v>
      </c>
      <c r="Q1113">
        <v>55025</v>
      </c>
      <c r="S1113">
        <v>101999</v>
      </c>
      <c r="U1113">
        <v>65811</v>
      </c>
      <c r="W1113">
        <v>35030</v>
      </c>
      <c r="Y1113">
        <v>40482</v>
      </c>
      <c r="AA1113">
        <v>76561</v>
      </c>
      <c r="AC1113">
        <v>53019</v>
      </c>
      <c r="AG1113">
        <v>109363</v>
      </c>
    </row>
    <row r="1114" spans="1:33" x14ac:dyDescent="0.3">
      <c r="A1114">
        <v>63889</v>
      </c>
      <c r="E1114">
        <v>24597</v>
      </c>
      <c r="G1114">
        <v>63779</v>
      </c>
      <c r="I1114">
        <v>74766</v>
      </c>
      <c r="K1114">
        <v>33856</v>
      </c>
      <c r="O1114">
        <v>44969</v>
      </c>
      <c r="Q1114">
        <v>36989</v>
      </c>
      <c r="S1114">
        <v>55591</v>
      </c>
      <c r="U1114">
        <v>62692</v>
      </c>
      <c r="W1114">
        <v>39870</v>
      </c>
      <c r="Y1114">
        <v>55000</v>
      </c>
      <c r="AA1114">
        <v>68637</v>
      </c>
      <c r="AC1114">
        <v>75403</v>
      </c>
      <c r="AG1114">
        <v>59808</v>
      </c>
    </row>
    <row r="1115" spans="1:33" x14ac:dyDescent="0.3">
      <c r="A1115">
        <v>35231</v>
      </c>
      <c r="E1115">
        <v>20586</v>
      </c>
      <c r="G1115">
        <v>122443</v>
      </c>
      <c r="I1115">
        <v>86206</v>
      </c>
      <c r="K1115">
        <v>33333</v>
      </c>
      <c r="O1115">
        <v>54796</v>
      </c>
      <c r="Q1115">
        <v>42864</v>
      </c>
      <c r="S1115">
        <v>92190</v>
      </c>
      <c r="U1115">
        <v>60687</v>
      </c>
      <c r="W1115">
        <v>40935</v>
      </c>
      <c r="Y1115">
        <v>34849</v>
      </c>
      <c r="AA1115">
        <v>124175</v>
      </c>
      <c r="AC1115">
        <v>52845</v>
      </c>
      <c r="AG1115">
        <v>69547</v>
      </c>
    </row>
    <row r="1116" spans="1:33" x14ac:dyDescent="0.3">
      <c r="A1116">
        <v>63422</v>
      </c>
      <c r="E1116">
        <v>46830</v>
      </c>
      <c r="G1116">
        <v>53749</v>
      </c>
      <c r="I1116">
        <v>142653</v>
      </c>
      <c r="K1116">
        <v>46148</v>
      </c>
      <c r="O1116">
        <v>54652</v>
      </c>
      <c r="Q1116">
        <v>83342</v>
      </c>
      <c r="S1116">
        <v>85264</v>
      </c>
      <c r="U1116">
        <v>45798</v>
      </c>
      <c r="W1116">
        <v>38804</v>
      </c>
      <c r="Y1116">
        <v>45565</v>
      </c>
      <c r="AA1116">
        <v>88669</v>
      </c>
      <c r="AC1116">
        <v>59747</v>
      </c>
      <c r="AG1116">
        <v>76546</v>
      </c>
    </row>
    <row r="1117" spans="1:33" x14ac:dyDescent="0.3">
      <c r="A1117">
        <v>45018</v>
      </c>
      <c r="E1117">
        <v>44304</v>
      </c>
      <c r="G1117">
        <v>73179</v>
      </c>
      <c r="I1117">
        <v>104409</v>
      </c>
      <c r="K1117">
        <v>54749</v>
      </c>
      <c r="O1117">
        <v>88967</v>
      </c>
      <c r="Q1117">
        <v>49222</v>
      </c>
      <c r="S1117">
        <v>59361</v>
      </c>
      <c r="U1117">
        <v>66462</v>
      </c>
      <c r="W1117">
        <v>40769</v>
      </c>
      <c r="Y1117">
        <v>43074</v>
      </c>
      <c r="AA1117">
        <v>95807</v>
      </c>
      <c r="AC1117">
        <v>57384</v>
      </c>
      <c r="AG1117">
        <v>66187</v>
      </c>
    </row>
    <row r="1118" spans="1:33" x14ac:dyDescent="0.3">
      <c r="A1118">
        <v>50314</v>
      </c>
      <c r="E1118">
        <v>33026</v>
      </c>
      <c r="G1118">
        <v>69185</v>
      </c>
      <c r="I1118">
        <v>90575</v>
      </c>
      <c r="K1118">
        <v>44185</v>
      </c>
      <c r="O1118">
        <v>75319</v>
      </c>
      <c r="Q1118">
        <v>45419</v>
      </c>
      <c r="S1118">
        <v>40586</v>
      </c>
      <c r="U1118">
        <v>50094</v>
      </c>
      <c r="W1118">
        <v>55696</v>
      </c>
      <c r="Y1118">
        <v>42540</v>
      </c>
      <c r="AA1118">
        <v>83725</v>
      </c>
      <c r="AC1118">
        <v>54824</v>
      </c>
      <c r="AG1118">
        <v>63147</v>
      </c>
    </row>
    <row r="1119" spans="1:33" x14ac:dyDescent="0.3">
      <c r="A1119">
        <v>45882</v>
      </c>
      <c r="E1119">
        <v>45475</v>
      </c>
      <c r="G1119">
        <v>71333</v>
      </c>
      <c r="I1119">
        <v>48897</v>
      </c>
      <c r="K1119">
        <v>27238</v>
      </c>
      <c r="O1119">
        <v>42263</v>
      </c>
      <c r="Q1119">
        <v>41250</v>
      </c>
      <c r="S1119">
        <v>47396</v>
      </c>
      <c r="U1119">
        <v>59781</v>
      </c>
      <c r="W1119">
        <v>52373</v>
      </c>
      <c r="Y1119">
        <v>38922</v>
      </c>
      <c r="AA1119">
        <v>104543</v>
      </c>
      <c r="AC1119">
        <v>56694</v>
      </c>
      <c r="AG1119">
        <v>81221</v>
      </c>
    </row>
    <row r="1120" spans="1:33" x14ac:dyDescent="0.3">
      <c r="A1120">
        <v>50616</v>
      </c>
      <c r="E1120">
        <v>43214</v>
      </c>
      <c r="G1120">
        <v>65398</v>
      </c>
      <c r="I1120">
        <v>73895</v>
      </c>
      <c r="K1120">
        <v>51040</v>
      </c>
      <c r="O1120">
        <v>54895</v>
      </c>
      <c r="Q1120">
        <v>43937</v>
      </c>
      <c r="S1120">
        <v>42627</v>
      </c>
      <c r="U1120">
        <v>70005</v>
      </c>
      <c r="W1120">
        <v>40950</v>
      </c>
      <c r="Y1120">
        <v>37703</v>
      </c>
      <c r="AA1120">
        <v>78600</v>
      </c>
      <c r="AC1120">
        <v>69384</v>
      </c>
      <c r="AG1120">
        <v>72695</v>
      </c>
    </row>
    <row r="1121" spans="1:33" x14ac:dyDescent="0.3">
      <c r="A1121">
        <v>51138</v>
      </c>
      <c r="E1121">
        <v>45682</v>
      </c>
      <c r="G1121">
        <v>76431</v>
      </c>
      <c r="I1121">
        <v>54025</v>
      </c>
      <c r="K1121">
        <v>42976</v>
      </c>
      <c r="O1121">
        <v>68660</v>
      </c>
      <c r="Q1121">
        <v>45232</v>
      </c>
      <c r="S1121">
        <v>46728</v>
      </c>
      <c r="U1121">
        <v>77419</v>
      </c>
      <c r="W1121">
        <v>38078</v>
      </c>
      <c r="Y1121">
        <v>30322</v>
      </c>
      <c r="AA1121">
        <v>100086</v>
      </c>
      <c r="AC1121">
        <v>59034</v>
      </c>
      <c r="AG1121">
        <v>68627</v>
      </c>
    </row>
    <row r="1122" spans="1:33" x14ac:dyDescent="0.3">
      <c r="A1122">
        <v>54093</v>
      </c>
      <c r="E1122">
        <v>23670</v>
      </c>
      <c r="G1122">
        <v>71693</v>
      </c>
      <c r="I1122">
        <v>105813</v>
      </c>
      <c r="K1122">
        <v>53447</v>
      </c>
      <c r="O1122">
        <v>77970</v>
      </c>
      <c r="Q1122">
        <v>68895</v>
      </c>
      <c r="S1122">
        <v>53649</v>
      </c>
      <c r="U1122">
        <v>56002</v>
      </c>
      <c r="W1122">
        <v>19877</v>
      </c>
      <c r="Y1122">
        <v>39178</v>
      </c>
      <c r="AA1122">
        <v>62548</v>
      </c>
      <c r="AC1122">
        <v>70239</v>
      </c>
      <c r="AG1122">
        <v>80801</v>
      </c>
    </row>
    <row r="1123" spans="1:33" x14ac:dyDescent="0.3">
      <c r="A1123">
        <v>45819</v>
      </c>
      <c r="E1123">
        <v>28597</v>
      </c>
      <c r="G1123">
        <v>73954</v>
      </c>
      <c r="I1123">
        <v>74873</v>
      </c>
      <c r="K1123">
        <v>48648</v>
      </c>
      <c r="O1123">
        <v>58376</v>
      </c>
      <c r="Q1123">
        <v>50173</v>
      </c>
      <c r="S1123">
        <v>39192</v>
      </c>
      <c r="U1123">
        <v>62328</v>
      </c>
      <c r="W1123">
        <v>39727</v>
      </c>
      <c r="Y1123">
        <v>39973</v>
      </c>
      <c r="AA1123">
        <v>68189</v>
      </c>
      <c r="AC1123">
        <v>66746</v>
      </c>
      <c r="AG1123">
        <v>99022</v>
      </c>
    </row>
    <row r="1124" spans="1:33" x14ac:dyDescent="0.3">
      <c r="A1124">
        <v>36851</v>
      </c>
      <c r="E1124">
        <v>22000</v>
      </c>
      <c r="G1124">
        <v>56596</v>
      </c>
      <c r="I1124">
        <v>77986</v>
      </c>
      <c r="K1124">
        <v>49384</v>
      </c>
      <c r="O1124">
        <v>50609</v>
      </c>
      <c r="Q1124">
        <v>54064</v>
      </c>
      <c r="S1124">
        <v>43956</v>
      </c>
      <c r="U1124">
        <v>80688</v>
      </c>
      <c r="W1124">
        <v>43970</v>
      </c>
      <c r="Y1124">
        <v>41052</v>
      </c>
      <c r="AA1124">
        <v>69930</v>
      </c>
      <c r="AC1124">
        <v>55300</v>
      </c>
      <c r="AG1124">
        <v>77743</v>
      </c>
    </row>
    <row r="1125" spans="1:33" x14ac:dyDescent="0.3">
      <c r="A1125">
        <v>50895</v>
      </c>
      <c r="E1125">
        <v>31179</v>
      </c>
      <c r="G1125">
        <v>69767</v>
      </c>
      <c r="I1125">
        <v>99876</v>
      </c>
      <c r="K1125">
        <v>47455</v>
      </c>
      <c r="O1125">
        <v>49817</v>
      </c>
      <c r="Q1125">
        <v>88685</v>
      </c>
      <c r="S1125">
        <v>51753</v>
      </c>
      <c r="U1125">
        <v>60876</v>
      </c>
      <c r="W1125">
        <v>25956</v>
      </c>
      <c r="Y1125">
        <v>36566</v>
      </c>
      <c r="AA1125">
        <v>67220</v>
      </c>
      <c r="AC1125">
        <v>62240</v>
      </c>
      <c r="AG1125">
        <v>79991</v>
      </c>
    </row>
    <row r="1126" spans="1:33" x14ac:dyDescent="0.3">
      <c r="A1126">
        <v>56355</v>
      </c>
      <c r="E1126">
        <v>20000</v>
      </c>
      <c r="G1126">
        <v>104098</v>
      </c>
      <c r="I1126">
        <v>100016</v>
      </c>
      <c r="K1126">
        <v>45633</v>
      </c>
      <c r="O1126">
        <v>88983</v>
      </c>
      <c r="Q1126">
        <v>49327</v>
      </c>
      <c r="S1126">
        <v>113757</v>
      </c>
      <c r="U1126">
        <v>47964</v>
      </c>
      <c r="W1126">
        <v>18455</v>
      </c>
      <c r="Y1126">
        <v>31895</v>
      </c>
      <c r="AA1126">
        <v>56388</v>
      </c>
      <c r="AC1126">
        <v>92592</v>
      </c>
      <c r="AG1126">
        <v>72864</v>
      </c>
    </row>
    <row r="1127" spans="1:33" x14ac:dyDescent="0.3">
      <c r="A1127">
        <v>43668</v>
      </c>
      <c r="E1127">
        <v>29873</v>
      </c>
      <c r="G1127">
        <v>115577</v>
      </c>
      <c r="I1127">
        <v>76452</v>
      </c>
      <c r="K1127">
        <v>48095</v>
      </c>
      <c r="O1127">
        <v>52724</v>
      </c>
      <c r="Q1127">
        <v>52318</v>
      </c>
      <c r="S1127">
        <v>18343</v>
      </c>
      <c r="U1127">
        <v>47166</v>
      </c>
      <c r="W1127">
        <v>39988</v>
      </c>
      <c r="Y1127">
        <v>31847</v>
      </c>
      <c r="AA1127">
        <v>75936</v>
      </c>
      <c r="AC1127">
        <v>63349</v>
      </c>
      <c r="AG1127">
        <v>86439</v>
      </c>
    </row>
    <row r="1128" spans="1:33" x14ac:dyDescent="0.3">
      <c r="A1128">
        <v>66481</v>
      </c>
      <c r="E1128">
        <v>35984</v>
      </c>
      <c r="G1128">
        <v>56752</v>
      </c>
      <c r="I1128">
        <v>51887</v>
      </c>
      <c r="K1128">
        <v>46975</v>
      </c>
      <c r="O1128">
        <v>55810</v>
      </c>
      <c r="Q1128">
        <v>48893</v>
      </c>
      <c r="S1128">
        <v>43370</v>
      </c>
      <c r="U1128">
        <v>62249</v>
      </c>
      <c r="W1128">
        <v>41216</v>
      </c>
      <c r="Y1128">
        <v>34971</v>
      </c>
      <c r="AA1128">
        <v>61576</v>
      </c>
      <c r="AC1128">
        <v>78600</v>
      </c>
      <c r="AG1128">
        <v>81748</v>
      </c>
    </row>
    <row r="1129" spans="1:33" x14ac:dyDescent="0.3">
      <c r="A1129">
        <v>46027</v>
      </c>
      <c r="E1129">
        <v>26694</v>
      </c>
      <c r="G1129">
        <v>121998</v>
      </c>
      <c r="I1129">
        <v>97956</v>
      </c>
      <c r="K1129">
        <v>46051</v>
      </c>
      <c r="O1129">
        <v>73133</v>
      </c>
      <c r="Q1129">
        <v>55478</v>
      </c>
      <c r="S1129">
        <v>54723</v>
      </c>
      <c r="U1129">
        <v>89203</v>
      </c>
      <c r="W1129">
        <v>49124</v>
      </c>
      <c r="Y1129">
        <v>35195</v>
      </c>
      <c r="AA1129">
        <v>87619</v>
      </c>
      <c r="AC1129">
        <v>69381</v>
      </c>
      <c r="AG1129">
        <v>71236</v>
      </c>
    </row>
    <row r="1130" spans="1:33" x14ac:dyDescent="0.3">
      <c r="A1130">
        <v>44457</v>
      </c>
      <c r="E1130">
        <v>18020</v>
      </c>
      <c r="G1130">
        <v>75030</v>
      </c>
      <c r="I1130">
        <v>64667</v>
      </c>
      <c r="K1130">
        <v>51656</v>
      </c>
      <c r="O1130">
        <v>66322</v>
      </c>
      <c r="Q1130">
        <v>61881</v>
      </c>
      <c r="S1130">
        <v>50929</v>
      </c>
      <c r="U1130">
        <v>67282</v>
      </c>
      <c r="W1130">
        <v>27955</v>
      </c>
      <c r="Y1130">
        <v>40228</v>
      </c>
      <c r="AA1130">
        <v>114155</v>
      </c>
      <c r="AC1130">
        <v>65879</v>
      </c>
      <c r="AG1130">
        <v>73115</v>
      </c>
    </row>
    <row r="1131" spans="1:33" x14ac:dyDescent="0.3">
      <c r="A1131">
        <v>61581</v>
      </c>
      <c r="E1131">
        <v>34036</v>
      </c>
      <c r="G1131">
        <v>65747</v>
      </c>
      <c r="I1131">
        <v>45614</v>
      </c>
      <c r="K1131">
        <v>46421</v>
      </c>
      <c r="O1131">
        <v>46382</v>
      </c>
      <c r="Q1131">
        <v>51832</v>
      </c>
      <c r="S1131">
        <v>52991</v>
      </c>
      <c r="U1131">
        <v>58585</v>
      </c>
      <c r="W1131">
        <v>39468</v>
      </c>
      <c r="Y1131">
        <v>36666</v>
      </c>
      <c r="AA1131">
        <v>62056</v>
      </c>
      <c r="AC1131">
        <v>58525</v>
      </c>
      <c r="AG1131">
        <v>65032</v>
      </c>
    </row>
    <row r="1132" spans="1:33" x14ac:dyDescent="0.3">
      <c r="A1132">
        <v>46354</v>
      </c>
      <c r="E1132">
        <v>27853</v>
      </c>
      <c r="G1132">
        <v>77705</v>
      </c>
      <c r="I1132">
        <v>89191</v>
      </c>
      <c r="K1132">
        <v>49085</v>
      </c>
      <c r="O1132">
        <v>51190</v>
      </c>
      <c r="Q1132">
        <v>50195</v>
      </c>
      <c r="S1132">
        <v>145565</v>
      </c>
      <c r="U1132">
        <v>63852</v>
      </c>
      <c r="W1132">
        <v>29387</v>
      </c>
      <c r="Y1132">
        <v>42261</v>
      </c>
      <c r="AA1132">
        <v>65941</v>
      </c>
      <c r="AC1132">
        <v>78097</v>
      </c>
      <c r="AG1132">
        <v>88577</v>
      </c>
    </row>
    <row r="1133" spans="1:33" x14ac:dyDescent="0.3">
      <c r="A1133">
        <v>52292</v>
      </c>
      <c r="E1133">
        <v>22114</v>
      </c>
      <c r="G1133">
        <v>61199</v>
      </c>
      <c r="I1133">
        <v>72186</v>
      </c>
      <c r="K1133">
        <v>52169</v>
      </c>
      <c r="O1133">
        <v>60240</v>
      </c>
      <c r="Q1133">
        <v>58817</v>
      </c>
      <c r="S1133">
        <v>64439</v>
      </c>
      <c r="U1133">
        <v>60469</v>
      </c>
      <c r="W1133">
        <v>54904</v>
      </c>
      <c r="Y1133">
        <v>34628</v>
      </c>
      <c r="AA1133">
        <v>63897</v>
      </c>
      <c r="AC1133">
        <v>80329</v>
      </c>
      <c r="AG1133">
        <v>89227</v>
      </c>
    </row>
    <row r="1134" spans="1:33" x14ac:dyDescent="0.3">
      <c r="A1134">
        <v>56778</v>
      </c>
      <c r="E1134">
        <v>36904</v>
      </c>
      <c r="G1134">
        <v>87879</v>
      </c>
      <c r="I1134">
        <v>79771</v>
      </c>
      <c r="K1134">
        <v>49013</v>
      </c>
      <c r="O1134">
        <v>65970</v>
      </c>
      <c r="Q1134">
        <v>57788</v>
      </c>
      <c r="S1134">
        <v>35984</v>
      </c>
      <c r="U1134">
        <v>57671</v>
      </c>
      <c r="W1134">
        <v>42683</v>
      </c>
      <c r="Y1134">
        <v>42569</v>
      </c>
      <c r="AA1134">
        <v>120770</v>
      </c>
      <c r="AC1134">
        <v>78124</v>
      </c>
      <c r="AG1134">
        <v>79677</v>
      </c>
    </row>
    <row r="1135" spans="1:33" x14ac:dyDescent="0.3">
      <c r="A1135">
        <v>50838</v>
      </c>
      <c r="E1135">
        <v>25945</v>
      </c>
      <c r="G1135">
        <v>65693</v>
      </c>
      <c r="I1135">
        <v>99009</v>
      </c>
      <c r="K1135">
        <v>56141</v>
      </c>
      <c r="O1135">
        <v>54036</v>
      </c>
      <c r="Q1135">
        <v>49445</v>
      </c>
      <c r="S1135">
        <v>99148</v>
      </c>
      <c r="U1135">
        <v>55381</v>
      </c>
      <c r="W1135">
        <v>38402</v>
      </c>
      <c r="Y1135">
        <v>33954</v>
      </c>
      <c r="AA1135">
        <v>62043</v>
      </c>
      <c r="AC1135">
        <v>65845</v>
      </c>
      <c r="AG1135">
        <v>63985</v>
      </c>
    </row>
    <row r="1136" spans="1:33" x14ac:dyDescent="0.3">
      <c r="A1136">
        <v>62167</v>
      </c>
      <c r="E1136">
        <v>32947</v>
      </c>
      <c r="G1136">
        <v>57997</v>
      </c>
      <c r="I1136">
        <v>125212</v>
      </c>
      <c r="K1136">
        <v>53248</v>
      </c>
      <c r="O1136">
        <v>78288</v>
      </c>
      <c r="Q1136">
        <v>55764</v>
      </c>
      <c r="S1136">
        <v>75919</v>
      </c>
      <c r="U1136">
        <v>60869</v>
      </c>
      <c r="W1136">
        <v>28894</v>
      </c>
      <c r="Y1136">
        <v>44346</v>
      </c>
      <c r="AA1136">
        <v>77704</v>
      </c>
      <c r="AC1136">
        <v>78798</v>
      </c>
      <c r="AG1136">
        <v>67980</v>
      </c>
    </row>
    <row r="1137" spans="1:33" x14ac:dyDescent="0.3">
      <c r="A1137">
        <v>48149</v>
      </c>
      <c r="E1137">
        <v>36036</v>
      </c>
      <c r="G1137">
        <v>69302</v>
      </c>
      <c r="I1137">
        <v>173913</v>
      </c>
      <c r="K1137">
        <v>42794</v>
      </c>
      <c r="O1137">
        <v>61046</v>
      </c>
      <c r="Q1137">
        <v>53059</v>
      </c>
      <c r="S1137">
        <v>64379</v>
      </c>
      <c r="U1137">
        <v>58474</v>
      </c>
      <c r="W1137">
        <v>38294</v>
      </c>
      <c r="Y1137">
        <v>45749</v>
      </c>
      <c r="AA1137">
        <v>56371</v>
      </c>
      <c r="AC1137">
        <v>48411</v>
      </c>
      <c r="AG1137">
        <v>106628</v>
      </c>
    </row>
    <row r="1138" spans="1:33" x14ac:dyDescent="0.3">
      <c r="A1138">
        <v>48138</v>
      </c>
      <c r="E1138">
        <v>34371</v>
      </c>
      <c r="G1138">
        <v>87082</v>
      </c>
      <c r="I1138">
        <v>148573</v>
      </c>
      <c r="K1138">
        <v>58241</v>
      </c>
      <c r="O1138">
        <v>62850</v>
      </c>
      <c r="Q1138">
        <v>52061</v>
      </c>
      <c r="S1138">
        <v>43431</v>
      </c>
      <c r="U1138">
        <v>66035</v>
      </c>
      <c r="W1138">
        <v>54446</v>
      </c>
      <c r="Y1138">
        <v>35478</v>
      </c>
      <c r="AA1138">
        <v>56726</v>
      </c>
      <c r="AC1138">
        <v>67515</v>
      </c>
      <c r="AG1138">
        <v>62911</v>
      </c>
    </row>
    <row r="1139" spans="1:33" x14ac:dyDescent="0.3">
      <c r="A1139">
        <v>56167</v>
      </c>
      <c r="E1139">
        <v>33412</v>
      </c>
      <c r="G1139">
        <v>73864</v>
      </c>
      <c r="I1139">
        <v>53779</v>
      </c>
      <c r="K1139">
        <v>39752</v>
      </c>
      <c r="O1139">
        <v>41872</v>
      </c>
      <c r="Q1139">
        <v>90640</v>
      </c>
      <c r="S1139">
        <v>52125</v>
      </c>
      <c r="U1139">
        <v>68836</v>
      </c>
      <c r="W1139">
        <v>52458</v>
      </c>
      <c r="Y1139">
        <v>44870</v>
      </c>
      <c r="AA1139">
        <v>102069</v>
      </c>
      <c r="AC1139">
        <v>58855</v>
      </c>
      <c r="AG1139">
        <v>64151</v>
      </c>
    </row>
    <row r="1140" spans="1:33" x14ac:dyDescent="0.3">
      <c r="A1140">
        <v>55312</v>
      </c>
      <c r="E1140">
        <v>29368</v>
      </c>
      <c r="G1140">
        <v>116166</v>
      </c>
      <c r="I1140">
        <v>178392</v>
      </c>
      <c r="K1140">
        <v>49498</v>
      </c>
      <c r="O1140">
        <v>79876</v>
      </c>
      <c r="Q1140">
        <v>52671</v>
      </c>
      <c r="S1140">
        <v>36937</v>
      </c>
      <c r="U1140">
        <v>73953</v>
      </c>
      <c r="W1140">
        <v>48979</v>
      </c>
      <c r="Y1140">
        <v>32064</v>
      </c>
      <c r="AA1140">
        <v>92599</v>
      </c>
      <c r="AC1140">
        <v>54699</v>
      </c>
      <c r="AG1140">
        <v>75705</v>
      </c>
    </row>
    <row r="1141" spans="1:33" x14ac:dyDescent="0.3">
      <c r="A1141">
        <v>57307</v>
      </c>
      <c r="E1141">
        <v>31329</v>
      </c>
      <c r="G1141">
        <v>62335</v>
      </c>
      <c r="I1141">
        <v>60056</v>
      </c>
      <c r="K1141">
        <v>54127</v>
      </c>
      <c r="O1141">
        <v>50603</v>
      </c>
      <c r="Q1141">
        <v>40644</v>
      </c>
      <c r="S1141">
        <v>51615</v>
      </c>
      <c r="U1141">
        <v>90234</v>
      </c>
      <c r="W1141">
        <v>64648</v>
      </c>
      <c r="Y1141">
        <v>60330</v>
      </c>
      <c r="AA1141">
        <v>61960</v>
      </c>
      <c r="AC1141">
        <v>72297</v>
      </c>
      <c r="AG1141">
        <v>76942</v>
      </c>
    </row>
    <row r="1142" spans="1:33" x14ac:dyDescent="0.3">
      <c r="A1142">
        <v>61111</v>
      </c>
      <c r="E1142">
        <v>40462</v>
      </c>
      <c r="G1142">
        <v>74522</v>
      </c>
      <c r="I1142">
        <v>55486</v>
      </c>
      <c r="K1142">
        <v>49156</v>
      </c>
      <c r="O1142">
        <v>69820</v>
      </c>
      <c r="Q1142">
        <v>42283</v>
      </c>
      <c r="S1142">
        <v>59803</v>
      </c>
      <c r="U1142">
        <v>53635</v>
      </c>
      <c r="W1142">
        <v>44557</v>
      </c>
      <c r="Y1142">
        <v>32703</v>
      </c>
      <c r="AA1142">
        <v>62567</v>
      </c>
      <c r="AC1142">
        <v>51218</v>
      </c>
      <c r="AG1142">
        <v>70288</v>
      </c>
    </row>
    <row r="1143" spans="1:33" x14ac:dyDescent="0.3">
      <c r="A1143">
        <v>51955</v>
      </c>
      <c r="E1143">
        <v>37372</v>
      </c>
      <c r="G1143">
        <v>66666</v>
      </c>
      <c r="I1143">
        <v>103050</v>
      </c>
      <c r="K1143">
        <v>22289</v>
      </c>
      <c r="O1143">
        <v>72992</v>
      </c>
      <c r="Q1143">
        <v>62001</v>
      </c>
      <c r="S1143">
        <v>64472</v>
      </c>
      <c r="U1143">
        <v>61950</v>
      </c>
      <c r="W1143">
        <v>38152</v>
      </c>
      <c r="Y1143">
        <v>54347</v>
      </c>
      <c r="AA1143">
        <v>73715</v>
      </c>
      <c r="AC1143">
        <v>77742</v>
      </c>
      <c r="AG1143">
        <v>85312</v>
      </c>
    </row>
    <row r="1144" spans="1:33" x14ac:dyDescent="0.3">
      <c r="A1144">
        <v>56618</v>
      </c>
      <c r="E1144">
        <v>43454</v>
      </c>
      <c r="G1144">
        <v>63500</v>
      </c>
      <c r="I1144">
        <v>138217</v>
      </c>
      <c r="K1144">
        <v>47112</v>
      </c>
      <c r="O1144">
        <v>63351</v>
      </c>
      <c r="Q1144">
        <v>47837</v>
      </c>
      <c r="S1144">
        <v>71294</v>
      </c>
      <c r="U1144">
        <v>82637</v>
      </c>
      <c r="W1144">
        <v>28864</v>
      </c>
      <c r="Y1144">
        <v>32848</v>
      </c>
      <c r="AA1144">
        <v>72869</v>
      </c>
      <c r="AC1144">
        <v>61601</v>
      </c>
      <c r="AG1144">
        <v>76347</v>
      </c>
    </row>
    <row r="1145" spans="1:33" x14ac:dyDescent="0.3">
      <c r="A1145">
        <v>50186</v>
      </c>
      <c r="E1145">
        <v>21938</v>
      </c>
      <c r="G1145">
        <v>56309</v>
      </c>
      <c r="I1145">
        <v>59599</v>
      </c>
      <c r="K1145">
        <v>47948</v>
      </c>
      <c r="O1145">
        <v>59793</v>
      </c>
      <c r="Q1145">
        <v>39843</v>
      </c>
      <c r="S1145">
        <v>58368</v>
      </c>
      <c r="U1145">
        <v>69016</v>
      </c>
      <c r="W1145">
        <v>42929</v>
      </c>
      <c r="Y1145">
        <v>47788</v>
      </c>
      <c r="AA1145">
        <v>60207</v>
      </c>
      <c r="AC1145">
        <v>70121</v>
      </c>
      <c r="AG1145">
        <v>76716</v>
      </c>
    </row>
    <row r="1146" spans="1:33" x14ac:dyDescent="0.3">
      <c r="A1146">
        <v>56254</v>
      </c>
      <c r="E1146">
        <v>33866</v>
      </c>
      <c r="G1146">
        <v>60285</v>
      </c>
      <c r="I1146">
        <v>159823</v>
      </c>
      <c r="K1146">
        <v>52966</v>
      </c>
      <c r="O1146">
        <v>38361</v>
      </c>
      <c r="Q1146">
        <v>53393</v>
      </c>
      <c r="S1146">
        <v>72913</v>
      </c>
      <c r="U1146">
        <v>62863</v>
      </c>
      <c r="W1146">
        <v>67553</v>
      </c>
      <c r="Y1146">
        <v>34127</v>
      </c>
      <c r="AA1146">
        <v>70705</v>
      </c>
      <c r="AC1146">
        <v>65032</v>
      </c>
      <c r="AG1146">
        <v>91717</v>
      </c>
    </row>
    <row r="1147" spans="1:33" x14ac:dyDescent="0.3">
      <c r="A1147">
        <v>51604</v>
      </c>
      <c r="E1147">
        <v>38947</v>
      </c>
      <c r="G1147">
        <v>72599</v>
      </c>
      <c r="I1147">
        <v>148580</v>
      </c>
      <c r="K1147">
        <v>30294</v>
      </c>
      <c r="O1147">
        <v>48023</v>
      </c>
      <c r="Q1147">
        <v>43613</v>
      </c>
      <c r="S1147">
        <v>68815</v>
      </c>
      <c r="U1147">
        <v>65975</v>
      </c>
      <c r="W1147">
        <v>30420</v>
      </c>
      <c r="Y1147">
        <v>40390</v>
      </c>
      <c r="AA1147">
        <v>80347</v>
      </c>
      <c r="AC1147">
        <v>90173</v>
      </c>
      <c r="AG1147">
        <v>84802</v>
      </c>
    </row>
    <row r="1148" spans="1:33" x14ac:dyDescent="0.3">
      <c r="A1148">
        <v>65153</v>
      </c>
      <c r="E1148">
        <v>23480</v>
      </c>
      <c r="G1148">
        <v>82766</v>
      </c>
      <c r="I1148">
        <v>129469</v>
      </c>
      <c r="K1148">
        <v>49079</v>
      </c>
      <c r="O1148">
        <v>52424</v>
      </c>
      <c r="Q1148">
        <v>67988</v>
      </c>
      <c r="S1148">
        <v>77734</v>
      </c>
      <c r="U1148">
        <v>69954</v>
      </c>
      <c r="W1148">
        <v>40664</v>
      </c>
      <c r="Y1148">
        <v>42593</v>
      </c>
      <c r="AA1148">
        <v>92635</v>
      </c>
      <c r="AC1148">
        <v>39308</v>
      </c>
      <c r="AG1148">
        <v>83548</v>
      </c>
    </row>
    <row r="1149" spans="1:33" x14ac:dyDescent="0.3">
      <c r="A1149">
        <v>38545</v>
      </c>
      <c r="E1149">
        <v>30195</v>
      </c>
      <c r="G1149">
        <v>78882</v>
      </c>
      <c r="I1149">
        <v>137244</v>
      </c>
      <c r="K1149">
        <v>50987</v>
      </c>
      <c r="O1149">
        <v>60656</v>
      </c>
      <c r="Q1149">
        <v>42757</v>
      </c>
      <c r="S1149">
        <v>58801</v>
      </c>
      <c r="U1149">
        <v>62182</v>
      </c>
      <c r="W1149">
        <v>42062</v>
      </c>
      <c r="Y1149">
        <v>35771</v>
      </c>
      <c r="AA1149">
        <v>76815</v>
      </c>
      <c r="AC1149">
        <v>80267</v>
      </c>
      <c r="AG1149">
        <v>73260</v>
      </c>
    </row>
    <row r="1150" spans="1:33" x14ac:dyDescent="0.3">
      <c r="A1150">
        <v>52481</v>
      </c>
      <c r="E1150">
        <v>56521</v>
      </c>
      <c r="G1150">
        <v>96744</v>
      </c>
      <c r="I1150">
        <v>90838</v>
      </c>
      <c r="K1150">
        <v>45770</v>
      </c>
      <c r="O1150">
        <v>71501</v>
      </c>
      <c r="Q1150">
        <v>36523</v>
      </c>
      <c r="S1150">
        <v>54415</v>
      </c>
      <c r="U1150">
        <v>75148</v>
      </c>
      <c r="W1150">
        <v>53367</v>
      </c>
      <c r="Y1150">
        <v>47686</v>
      </c>
      <c r="AA1150">
        <v>63151</v>
      </c>
      <c r="AC1150">
        <v>64308</v>
      </c>
      <c r="AG1150">
        <v>68571</v>
      </c>
    </row>
    <row r="1151" spans="1:33" x14ac:dyDescent="0.3">
      <c r="A1151">
        <v>50969</v>
      </c>
      <c r="E1151">
        <v>17347</v>
      </c>
      <c r="G1151">
        <v>74730</v>
      </c>
      <c r="I1151">
        <v>118811</v>
      </c>
      <c r="K1151">
        <v>35703</v>
      </c>
      <c r="O1151">
        <v>86001</v>
      </c>
      <c r="Q1151">
        <v>73610</v>
      </c>
      <c r="S1151">
        <v>76805</v>
      </c>
      <c r="U1151">
        <v>67575</v>
      </c>
      <c r="W1151">
        <v>46564</v>
      </c>
      <c r="Y1151">
        <v>34559</v>
      </c>
      <c r="AA1151">
        <v>82431</v>
      </c>
      <c r="AC1151">
        <v>51627</v>
      </c>
      <c r="AG1151">
        <v>68192</v>
      </c>
    </row>
    <row r="1152" spans="1:33" x14ac:dyDescent="0.3">
      <c r="A1152">
        <v>53242</v>
      </c>
      <c r="E1152">
        <v>21281</v>
      </c>
      <c r="G1152">
        <v>84846</v>
      </c>
      <c r="I1152">
        <v>93315</v>
      </c>
      <c r="K1152">
        <v>49993</v>
      </c>
      <c r="O1152">
        <v>52293</v>
      </c>
      <c r="Q1152">
        <v>41135</v>
      </c>
      <c r="S1152">
        <v>66020</v>
      </c>
      <c r="U1152">
        <v>57743</v>
      </c>
      <c r="W1152">
        <v>78829</v>
      </c>
      <c r="Y1152">
        <v>44131</v>
      </c>
      <c r="AA1152">
        <v>89485</v>
      </c>
      <c r="AC1152">
        <v>55646</v>
      </c>
      <c r="AG1152">
        <v>83621</v>
      </c>
    </row>
    <row r="1153" spans="1:33" x14ac:dyDescent="0.3">
      <c r="A1153">
        <v>57654</v>
      </c>
      <c r="E1153">
        <v>36212</v>
      </c>
      <c r="G1153">
        <v>63694</v>
      </c>
      <c r="I1153">
        <v>92052</v>
      </c>
      <c r="K1153">
        <v>44513</v>
      </c>
      <c r="O1153">
        <v>61498</v>
      </c>
      <c r="Q1153">
        <v>42399</v>
      </c>
      <c r="S1153">
        <v>34516</v>
      </c>
      <c r="U1153">
        <v>69543</v>
      </c>
      <c r="W1153">
        <v>55284</v>
      </c>
      <c r="Y1153">
        <v>44130</v>
      </c>
      <c r="AA1153">
        <v>114594</v>
      </c>
      <c r="AC1153">
        <v>69893</v>
      </c>
      <c r="AG1153">
        <v>69760</v>
      </c>
    </row>
    <row r="1154" spans="1:33" x14ac:dyDescent="0.3">
      <c r="A1154">
        <v>49671</v>
      </c>
      <c r="E1154">
        <v>33209</v>
      </c>
      <c r="G1154">
        <v>85623</v>
      </c>
      <c r="I1154">
        <v>100173</v>
      </c>
      <c r="K1154">
        <v>48916</v>
      </c>
      <c r="O1154">
        <v>53597</v>
      </c>
      <c r="Q1154">
        <v>62284</v>
      </c>
      <c r="S1154">
        <v>57399</v>
      </c>
      <c r="U1154">
        <v>75628</v>
      </c>
      <c r="W1154">
        <v>31779</v>
      </c>
      <c r="Y1154">
        <v>46896</v>
      </c>
      <c r="AA1154">
        <v>77639</v>
      </c>
      <c r="AC1154">
        <v>78223</v>
      </c>
      <c r="AG1154">
        <v>76173</v>
      </c>
    </row>
    <row r="1155" spans="1:33" x14ac:dyDescent="0.3">
      <c r="A1155">
        <v>44198</v>
      </c>
      <c r="E1155">
        <v>26754</v>
      </c>
      <c r="G1155">
        <v>88007</v>
      </c>
      <c r="I1155">
        <v>80334</v>
      </c>
      <c r="K1155">
        <v>53286</v>
      </c>
      <c r="O1155">
        <v>53622</v>
      </c>
      <c r="Q1155">
        <v>47884</v>
      </c>
      <c r="S1155">
        <v>73542</v>
      </c>
      <c r="U1155">
        <v>77272</v>
      </c>
      <c r="W1155">
        <v>40666</v>
      </c>
      <c r="Y1155">
        <v>36386</v>
      </c>
      <c r="AA1155">
        <v>67689</v>
      </c>
      <c r="AC1155">
        <v>58801</v>
      </c>
      <c r="AG1155">
        <v>64886</v>
      </c>
    </row>
    <row r="1156" spans="1:33" x14ac:dyDescent="0.3">
      <c r="A1156">
        <v>40512</v>
      </c>
      <c r="E1156">
        <v>41173</v>
      </c>
      <c r="G1156">
        <v>56442</v>
      </c>
      <c r="I1156">
        <v>84849</v>
      </c>
      <c r="K1156">
        <v>58387</v>
      </c>
      <c r="O1156">
        <v>64516</v>
      </c>
      <c r="Q1156">
        <v>49253</v>
      </c>
      <c r="S1156">
        <v>62129</v>
      </c>
      <c r="U1156">
        <v>60200</v>
      </c>
      <c r="W1156">
        <v>32103</v>
      </c>
      <c r="Y1156">
        <v>32568</v>
      </c>
      <c r="AA1156">
        <v>73824</v>
      </c>
      <c r="AC1156">
        <v>54732</v>
      </c>
      <c r="AG1156">
        <v>60115</v>
      </c>
    </row>
    <row r="1157" spans="1:33" x14ac:dyDescent="0.3">
      <c r="A1157">
        <v>55982</v>
      </c>
      <c r="E1157">
        <v>39035</v>
      </c>
      <c r="G1157">
        <v>81081</v>
      </c>
      <c r="I1157">
        <v>77464</v>
      </c>
      <c r="K1157">
        <v>48813</v>
      </c>
      <c r="O1157">
        <v>55183</v>
      </c>
      <c r="Q1157">
        <v>42073</v>
      </c>
      <c r="S1157">
        <v>63470</v>
      </c>
      <c r="U1157">
        <v>52203</v>
      </c>
      <c r="W1157">
        <v>45159</v>
      </c>
      <c r="Y1157">
        <v>44761</v>
      </c>
      <c r="AA1157">
        <v>114204</v>
      </c>
      <c r="AC1157">
        <v>65289</v>
      </c>
      <c r="AG1157">
        <v>70612</v>
      </c>
    </row>
    <row r="1158" spans="1:33" x14ac:dyDescent="0.3">
      <c r="A1158">
        <v>57850</v>
      </c>
      <c r="E1158">
        <v>30040</v>
      </c>
      <c r="G1158">
        <v>75812</v>
      </c>
      <c r="I1158">
        <v>85493</v>
      </c>
      <c r="K1158">
        <v>47273</v>
      </c>
      <c r="O1158">
        <v>51531</v>
      </c>
      <c r="Q1158">
        <v>39922</v>
      </c>
      <c r="S1158">
        <v>53343</v>
      </c>
      <c r="U1158">
        <v>72159</v>
      </c>
      <c r="W1158">
        <v>51759</v>
      </c>
      <c r="Y1158">
        <v>44188</v>
      </c>
      <c r="AA1158">
        <v>65123</v>
      </c>
      <c r="AC1158">
        <v>86467</v>
      </c>
      <c r="AG1158">
        <v>72463</v>
      </c>
    </row>
    <row r="1159" spans="1:33" x14ac:dyDescent="0.3">
      <c r="A1159">
        <v>48066</v>
      </c>
      <c r="E1159">
        <v>35920</v>
      </c>
      <c r="G1159">
        <v>50818</v>
      </c>
      <c r="I1159">
        <v>97094</v>
      </c>
      <c r="K1159">
        <v>27545</v>
      </c>
      <c r="O1159">
        <v>72154</v>
      </c>
      <c r="Q1159">
        <v>48096</v>
      </c>
      <c r="S1159">
        <v>78865</v>
      </c>
      <c r="U1159">
        <v>91700</v>
      </c>
      <c r="W1159">
        <v>63873</v>
      </c>
      <c r="Y1159">
        <v>35479</v>
      </c>
      <c r="AA1159">
        <v>94466</v>
      </c>
      <c r="AC1159">
        <v>63478</v>
      </c>
      <c r="AG1159">
        <v>79522</v>
      </c>
    </row>
    <row r="1160" spans="1:33" x14ac:dyDescent="0.3">
      <c r="A1160">
        <v>67258</v>
      </c>
      <c r="E1160">
        <v>36197</v>
      </c>
      <c r="G1160">
        <v>76383</v>
      </c>
      <c r="I1160">
        <v>93796</v>
      </c>
      <c r="K1160">
        <v>46589</v>
      </c>
      <c r="O1160">
        <v>62415</v>
      </c>
      <c r="Q1160">
        <v>52663</v>
      </c>
      <c r="S1160">
        <v>57760</v>
      </c>
      <c r="U1160">
        <v>66457</v>
      </c>
      <c r="W1160">
        <v>39193</v>
      </c>
      <c r="Y1160">
        <v>47628</v>
      </c>
      <c r="AA1160">
        <v>75038</v>
      </c>
      <c r="AC1160">
        <v>65186</v>
      </c>
      <c r="AG1160">
        <v>111158</v>
      </c>
    </row>
    <row r="1161" spans="1:33" x14ac:dyDescent="0.3">
      <c r="A1161">
        <v>42306</v>
      </c>
      <c r="E1161">
        <v>33179</v>
      </c>
      <c r="G1161">
        <v>65060</v>
      </c>
      <c r="I1161">
        <v>88014</v>
      </c>
      <c r="K1161">
        <v>53744</v>
      </c>
      <c r="O1161">
        <v>54636</v>
      </c>
      <c r="Q1161">
        <v>34425</v>
      </c>
      <c r="S1161">
        <v>34361</v>
      </c>
      <c r="U1161">
        <v>67377</v>
      </c>
      <c r="W1161">
        <v>24652</v>
      </c>
      <c r="Y1161">
        <v>42649</v>
      </c>
      <c r="AA1161">
        <v>94831</v>
      </c>
      <c r="AC1161">
        <v>70757</v>
      </c>
      <c r="AG1161">
        <v>93645</v>
      </c>
    </row>
    <row r="1162" spans="1:33" x14ac:dyDescent="0.3">
      <c r="A1162">
        <v>50797</v>
      </c>
      <c r="E1162">
        <v>28860</v>
      </c>
      <c r="G1162">
        <v>55155</v>
      </c>
      <c r="I1162">
        <v>85941</v>
      </c>
      <c r="K1162">
        <v>56221</v>
      </c>
      <c r="O1162">
        <v>44254</v>
      </c>
      <c r="Q1162">
        <v>42322</v>
      </c>
      <c r="S1162">
        <v>75815</v>
      </c>
      <c r="U1162">
        <v>82845</v>
      </c>
      <c r="W1162">
        <v>15635</v>
      </c>
      <c r="Y1162">
        <v>53448</v>
      </c>
      <c r="AA1162">
        <v>71996</v>
      </c>
      <c r="AC1162">
        <v>62182</v>
      </c>
      <c r="AG1162">
        <v>75858</v>
      </c>
    </row>
    <row r="1163" spans="1:33" x14ac:dyDescent="0.3">
      <c r="A1163">
        <v>48977</v>
      </c>
      <c r="E1163">
        <v>25149</v>
      </c>
      <c r="G1163">
        <v>49675</v>
      </c>
      <c r="I1163">
        <v>95556</v>
      </c>
      <c r="K1163">
        <v>30103</v>
      </c>
      <c r="O1163">
        <v>68651</v>
      </c>
      <c r="Q1163">
        <v>46811</v>
      </c>
      <c r="S1163">
        <v>36768</v>
      </c>
      <c r="U1163">
        <v>78051</v>
      </c>
      <c r="W1163">
        <v>33752</v>
      </c>
      <c r="Y1163">
        <v>36377</v>
      </c>
      <c r="AA1163">
        <v>72122</v>
      </c>
      <c r="AC1163">
        <v>50748</v>
      </c>
      <c r="AG1163">
        <v>65886</v>
      </c>
    </row>
    <row r="1164" spans="1:33" x14ac:dyDescent="0.3">
      <c r="A1164">
        <v>53809</v>
      </c>
      <c r="E1164">
        <v>40035</v>
      </c>
      <c r="G1164">
        <v>65641</v>
      </c>
      <c r="I1164">
        <v>72421</v>
      </c>
      <c r="K1164">
        <v>26567</v>
      </c>
      <c r="O1164">
        <v>92298</v>
      </c>
      <c r="Q1164">
        <v>54656</v>
      </c>
      <c r="S1164">
        <v>58597</v>
      </c>
      <c r="U1164">
        <v>61950</v>
      </c>
      <c r="W1164">
        <v>27565</v>
      </c>
      <c r="Y1164">
        <v>36380</v>
      </c>
      <c r="AA1164">
        <v>90960</v>
      </c>
      <c r="AC1164">
        <v>70566</v>
      </c>
      <c r="AG1164">
        <v>69693</v>
      </c>
    </row>
    <row r="1165" spans="1:33" x14ac:dyDescent="0.3">
      <c r="A1165">
        <v>52012</v>
      </c>
      <c r="E1165">
        <v>36333</v>
      </c>
      <c r="G1165">
        <v>54822</v>
      </c>
      <c r="I1165">
        <v>78317</v>
      </c>
      <c r="K1165">
        <v>22296</v>
      </c>
      <c r="O1165">
        <v>52705</v>
      </c>
      <c r="Q1165">
        <v>50947</v>
      </c>
      <c r="S1165">
        <v>78827</v>
      </c>
      <c r="U1165">
        <v>57910</v>
      </c>
      <c r="W1165">
        <v>52347</v>
      </c>
      <c r="Y1165">
        <v>42677</v>
      </c>
      <c r="AA1165">
        <v>85185</v>
      </c>
      <c r="AC1165">
        <v>67163</v>
      </c>
      <c r="AG1165">
        <v>81486</v>
      </c>
    </row>
    <row r="1166" spans="1:33" x14ac:dyDescent="0.3">
      <c r="A1166">
        <v>44934</v>
      </c>
      <c r="E1166">
        <v>19972</v>
      </c>
      <c r="G1166">
        <v>94925</v>
      </c>
      <c r="I1166">
        <v>77236</v>
      </c>
      <c r="K1166">
        <v>57267</v>
      </c>
      <c r="O1166">
        <v>53045</v>
      </c>
      <c r="Q1166">
        <v>41949</v>
      </c>
      <c r="S1166">
        <v>58335</v>
      </c>
      <c r="U1166">
        <v>63730</v>
      </c>
      <c r="W1166">
        <v>62563</v>
      </c>
      <c r="Y1166">
        <v>35973</v>
      </c>
      <c r="AA1166">
        <v>88072</v>
      </c>
      <c r="AC1166">
        <v>57649</v>
      </c>
      <c r="AG1166">
        <v>70351</v>
      </c>
    </row>
    <row r="1167" spans="1:33" x14ac:dyDescent="0.3">
      <c r="A1167">
        <v>86113</v>
      </c>
      <c r="E1167">
        <v>37520</v>
      </c>
      <c r="G1167">
        <v>47846</v>
      </c>
      <c r="I1167">
        <v>92565</v>
      </c>
      <c r="K1167">
        <v>46999</v>
      </c>
      <c r="O1167">
        <v>60774</v>
      </c>
      <c r="Q1167">
        <v>63171</v>
      </c>
      <c r="S1167">
        <v>34216</v>
      </c>
      <c r="U1167">
        <v>46257</v>
      </c>
      <c r="W1167">
        <v>31333</v>
      </c>
      <c r="Y1167">
        <v>41484</v>
      </c>
      <c r="AA1167">
        <v>69673</v>
      </c>
      <c r="AC1167">
        <v>60447</v>
      </c>
      <c r="AG1167">
        <v>75562</v>
      </c>
    </row>
    <row r="1168" spans="1:33" x14ac:dyDescent="0.3">
      <c r="A1168">
        <v>46301</v>
      </c>
      <c r="E1168">
        <v>29108</v>
      </c>
      <c r="G1168">
        <v>61846</v>
      </c>
      <c r="I1168">
        <v>100194</v>
      </c>
      <c r="K1168">
        <v>46616</v>
      </c>
      <c r="O1168">
        <v>62219</v>
      </c>
      <c r="Q1168">
        <v>38907</v>
      </c>
      <c r="S1168">
        <v>54448</v>
      </c>
      <c r="U1168">
        <v>64948</v>
      </c>
      <c r="W1168">
        <v>35764</v>
      </c>
      <c r="Y1168">
        <v>42549</v>
      </c>
      <c r="AA1168">
        <v>111494</v>
      </c>
      <c r="AC1168">
        <v>81154</v>
      </c>
      <c r="AG1168">
        <v>82559</v>
      </c>
    </row>
    <row r="1169" spans="1:33" x14ac:dyDescent="0.3">
      <c r="A1169">
        <v>55444</v>
      </c>
      <c r="E1169">
        <v>50244</v>
      </c>
      <c r="G1169">
        <v>65724</v>
      </c>
      <c r="I1169">
        <v>80913</v>
      </c>
      <c r="K1169">
        <v>42895</v>
      </c>
      <c r="O1169">
        <v>96666</v>
      </c>
      <c r="Q1169">
        <v>38614</v>
      </c>
      <c r="S1169">
        <v>55420</v>
      </c>
      <c r="U1169">
        <v>71225</v>
      </c>
      <c r="W1169">
        <v>46303</v>
      </c>
      <c r="Y1169">
        <v>36581</v>
      </c>
      <c r="AA1169">
        <v>76053</v>
      </c>
      <c r="AC1169">
        <v>79811</v>
      </c>
      <c r="AG1169">
        <v>61455</v>
      </c>
    </row>
    <row r="1170" spans="1:33" x14ac:dyDescent="0.3">
      <c r="A1170">
        <v>43270</v>
      </c>
      <c r="E1170">
        <v>30634</v>
      </c>
      <c r="G1170">
        <v>79904</v>
      </c>
      <c r="I1170">
        <v>56032</v>
      </c>
      <c r="K1170">
        <v>47814</v>
      </c>
      <c r="O1170">
        <v>88805</v>
      </c>
      <c r="Q1170">
        <v>35331</v>
      </c>
      <c r="S1170">
        <v>46639</v>
      </c>
      <c r="U1170">
        <v>65065</v>
      </c>
      <c r="W1170">
        <v>21843</v>
      </c>
      <c r="Y1170">
        <v>55813</v>
      </c>
      <c r="AA1170">
        <v>79319</v>
      </c>
      <c r="AC1170">
        <v>62191</v>
      </c>
      <c r="AG1170">
        <v>78016</v>
      </c>
    </row>
    <row r="1171" spans="1:33" x14ac:dyDescent="0.3">
      <c r="A1171">
        <v>44664</v>
      </c>
      <c r="E1171">
        <v>37570</v>
      </c>
      <c r="G1171">
        <v>75684</v>
      </c>
      <c r="I1171">
        <v>87048</v>
      </c>
      <c r="K1171">
        <v>46905</v>
      </c>
      <c r="O1171">
        <v>87683</v>
      </c>
      <c r="Q1171">
        <v>42936</v>
      </c>
      <c r="S1171">
        <v>65832</v>
      </c>
      <c r="U1171">
        <v>77571</v>
      </c>
      <c r="W1171">
        <v>36838</v>
      </c>
      <c r="Y1171">
        <v>39810</v>
      </c>
      <c r="AA1171">
        <v>82233</v>
      </c>
      <c r="AC1171">
        <v>57183</v>
      </c>
      <c r="AG1171">
        <v>65017</v>
      </c>
    </row>
    <row r="1172" spans="1:33" x14ac:dyDescent="0.3">
      <c r="A1172">
        <v>47387</v>
      </c>
      <c r="E1172">
        <v>22305</v>
      </c>
      <c r="G1172">
        <v>50079</v>
      </c>
      <c r="I1172">
        <v>89872</v>
      </c>
      <c r="K1172">
        <v>48529</v>
      </c>
      <c r="O1172">
        <v>82774</v>
      </c>
      <c r="Q1172">
        <v>37988</v>
      </c>
      <c r="S1172">
        <v>73691</v>
      </c>
      <c r="U1172">
        <v>98364</v>
      </c>
      <c r="W1172">
        <v>27822</v>
      </c>
      <c r="Y1172">
        <v>37227</v>
      </c>
      <c r="AA1172">
        <v>59855</v>
      </c>
      <c r="AC1172">
        <v>54910</v>
      </c>
      <c r="AG1172">
        <v>57829</v>
      </c>
    </row>
    <row r="1173" spans="1:33" x14ac:dyDescent="0.3">
      <c r="A1173">
        <v>43420</v>
      </c>
      <c r="E1173">
        <v>26072</v>
      </c>
      <c r="G1173">
        <v>76923</v>
      </c>
      <c r="I1173">
        <v>133158</v>
      </c>
      <c r="K1173">
        <v>47099</v>
      </c>
      <c r="O1173">
        <v>64912</v>
      </c>
      <c r="Q1173">
        <v>49847</v>
      </c>
      <c r="S1173">
        <v>42159</v>
      </c>
      <c r="U1173">
        <v>82494</v>
      </c>
      <c r="W1173">
        <v>68967</v>
      </c>
      <c r="Y1173">
        <v>42845</v>
      </c>
      <c r="AA1173">
        <v>73325</v>
      </c>
      <c r="AC1173">
        <v>71879</v>
      </c>
      <c r="AG1173">
        <v>79726</v>
      </c>
    </row>
    <row r="1174" spans="1:33" x14ac:dyDescent="0.3">
      <c r="A1174">
        <v>46807</v>
      </c>
      <c r="E1174">
        <v>28654</v>
      </c>
      <c r="G1174">
        <v>68606</v>
      </c>
      <c r="I1174">
        <v>88118</v>
      </c>
      <c r="K1174">
        <v>64011</v>
      </c>
      <c r="O1174">
        <v>58809</v>
      </c>
      <c r="Q1174">
        <v>46761</v>
      </c>
      <c r="S1174">
        <v>64418</v>
      </c>
      <c r="U1174">
        <v>77736</v>
      </c>
      <c r="W1174">
        <v>29997</v>
      </c>
      <c r="Y1174">
        <v>51969</v>
      </c>
      <c r="AA1174">
        <v>73214</v>
      </c>
      <c r="AC1174">
        <v>61448</v>
      </c>
      <c r="AG1174">
        <v>70974</v>
      </c>
    </row>
    <row r="1175" spans="1:33" x14ac:dyDescent="0.3">
      <c r="A1175">
        <v>52161</v>
      </c>
      <c r="E1175">
        <v>24155</v>
      </c>
      <c r="G1175">
        <v>70155</v>
      </c>
      <c r="I1175">
        <v>83403</v>
      </c>
      <c r="K1175">
        <v>35165</v>
      </c>
      <c r="O1175">
        <v>55191</v>
      </c>
      <c r="Q1175">
        <v>46139</v>
      </c>
      <c r="S1175">
        <v>112458</v>
      </c>
      <c r="U1175">
        <v>56363</v>
      </c>
      <c r="W1175">
        <v>21389</v>
      </c>
      <c r="Y1175">
        <v>40567</v>
      </c>
      <c r="AA1175">
        <v>62447</v>
      </c>
      <c r="AC1175">
        <v>88229</v>
      </c>
      <c r="AG1175">
        <v>72731</v>
      </c>
    </row>
    <row r="1176" spans="1:33" x14ac:dyDescent="0.3">
      <c r="A1176">
        <v>36198</v>
      </c>
      <c r="E1176">
        <v>29046</v>
      </c>
      <c r="G1176">
        <v>61622</v>
      </c>
      <c r="I1176">
        <v>72904</v>
      </c>
      <c r="K1176">
        <v>26315</v>
      </c>
      <c r="O1176">
        <v>51612</v>
      </c>
      <c r="Q1176">
        <v>76171</v>
      </c>
      <c r="S1176">
        <v>86614</v>
      </c>
      <c r="U1176">
        <v>64276</v>
      </c>
      <c r="W1176">
        <v>56850</v>
      </c>
      <c r="Y1176">
        <v>40345</v>
      </c>
      <c r="AA1176">
        <v>85375</v>
      </c>
      <c r="AC1176">
        <v>74811</v>
      </c>
      <c r="AG1176">
        <v>87071</v>
      </c>
    </row>
    <row r="1177" spans="1:33" x14ac:dyDescent="0.3">
      <c r="A1177">
        <v>36023</v>
      </c>
      <c r="E1177">
        <v>29817</v>
      </c>
      <c r="G1177">
        <v>45480</v>
      </c>
      <c r="I1177">
        <v>79260</v>
      </c>
      <c r="K1177">
        <v>23803</v>
      </c>
      <c r="O1177">
        <v>97626</v>
      </c>
      <c r="Q1177">
        <v>89229</v>
      </c>
      <c r="S1177">
        <v>73436</v>
      </c>
      <c r="U1177">
        <v>59960</v>
      </c>
      <c r="W1177">
        <v>38384</v>
      </c>
      <c r="Y1177">
        <v>32059</v>
      </c>
      <c r="AA1177">
        <v>54088</v>
      </c>
      <c r="AC1177">
        <v>55432</v>
      </c>
      <c r="AG1177">
        <v>54914</v>
      </c>
    </row>
    <row r="1178" spans="1:33" x14ac:dyDescent="0.3">
      <c r="A1178">
        <v>32728</v>
      </c>
      <c r="E1178">
        <v>37958</v>
      </c>
      <c r="G1178">
        <v>93983</v>
      </c>
      <c r="I1178">
        <v>96226</v>
      </c>
      <c r="K1178">
        <v>25384</v>
      </c>
      <c r="O1178">
        <v>66506</v>
      </c>
      <c r="Q1178">
        <v>51652</v>
      </c>
      <c r="S1178">
        <v>65385</v>
      </c>
      <c r="U1178">
        <v>57997</v>
      </c>
      <c r="W1178">
        <v>31368</v>
      </c>
      <c r="Y1178">
        <v>48895</v>
      </c>
      <c r="AA1178">
        <v>76607</v>
      </c>
      <c r="AC1178">
        <v>79481</v>
      </c>
      <c r="AG1178">
        <v>62663</v>
      </c>
    </row>
    <row r="1179" spans="1:33" x14ac:dyDescent="0.3">
      <c r="A1179">
        <v>36466</v>
      </c>
      <c r="E1179">
        <v>22413</v>
      </c>
      <c r="G1179">
        <v>57566</v>
      </c>
      <c r="I1179">
        <v>90718</v>
      </c>
      <c r="K1179">
        <v>26168</v>
      </c>
      <c r="O1179">
        <v>50052</v>
      </c>
      <c r="Q1179">
        <v>39637</v>
      </c>
      <c r="S1179">
        <v>88102</v>
      </c>
      <c r="U1179">
        <v>54171</v>
      </c>
      <c r="W1179">
        <v>48048</v>
      </c>
      <c r="Y1179">
        <v>58257</v>
      </c>
      <c r="AA1179">
        <v>72933</v>
      </c>
      <c r="AC1179">
        <v>55877</v>
      </c>
      <c r="AG1179">
        <v>74015</v>
      </c>
    </row>
    <row r="1180" spans="1:33" x14ac:dyDescent="0.3">
      <c r="A1180">
        <v>41468</v>
      </c>
      <c r="E1180">
        <v>27276</v>
      </c>
      <c r="G1180">
        <v>65988</v>
      </c>
      <c r="I1180">
        <v>87466</v>
      </c>
      <c r="K1180">
        <v>21216</v>
      </c>
      <c r="O1180">
        <v>71603</v>
      </c>
      <c r="Q1180">
        <v>38221</v>
      </c>
      <c r="S1180">
        <v>57577</v>
      </c>
      <c r="U1180">
        <v>99032</v>
      </c>
      <c r="W1180">
        <v>46452</v>
      </c>
      <c r="Y1180">
        <v>47775</v>
      </c>
      <c r="AA1180">
        <v>79024</v>
      </c>
      <c r="AC1180">
        <v>67542</v>
      </c>
      <c r="AG1180">
        <v>99943</v>
      </c>
    </row>
    <row r="1181" spans="1:33" x14ac:dyDescent="0.3">
      <c r="A1181">
        <v>42832</v>
      </c>
      <c r="E1181">
        <v>33564</v>
      </c>
      <c r="G1181">
        <v>91942</v>
      </c>
      <c r="I1181">
        <v>73980</v>
      </c>
      <c r="K1181">
        <v>48832</v>
      </c>
      <c r="O1181">
        <v>62959</v>
      </c>
      <c r="Q1181">
        <v>48783</v>
      </c>
      <c r="S1181">
        <v>85863</v>
      </c>
      <c r="U1181">
        <v>73565</v>
      </c>
      <c r="W1181">
        <v>57008</v>
      </c>
      <c r="Y1181">
        <v>46193</v>
      </c>
      <c r="AA1181">
        <v>92333</v>
      </c>
      <c r="AC1181">
        <v>69873</v>
      </c>
      <c r="AG1181">
        <v>69306</v>
      </c>
    </row>
    <row r="1182" spans="1:33" x14ac:dyDescent="0.3">
      <c r="A1182">
        <v>44035</v>
      </c>
      <c r="E1182">
        <v>8996</v>
      </c>
      <c r="G1182">
        <v>57437</v>
      </c>
      <c r="I1182">
        <v>89880</v>
      </c>
      <c r="K1182">
        <v>43196</v>
      </c>
      <c r="O1182">
        <v>73177</v>
      </c>
      <c r="Q1182">
        <v>44915</v>
      </c>
      <c r="S1182">
        <v>48790</v>
      </c>
      <c r="U1182">
        <v>55782</v>
      </c>
      <c r="W1182">
        <v>51637</v>
      </c>
      <c r="Y1182">
        <v>36204</v>
      </c>
      <c r="AA1182">
        <v>83115</v>
      </c>
      <c r="AC1182">
        <v>68025</v>
      </c>
      <c r="AG1182">
        <v>72660</v>
      </c>
    </row>
    <row r="1183" spans="1:33" x14ac:dyDescent="0.3">
      <c r="A1183">
        <v>50863</v>
      </c>
      <c r="E1183">
        <v>25852</v>
      </c>
      <c r="G1183">
        <v>72602</v>
      </c>
      <c r="I1183">
        <v>74768</v>
      </c>
      <c r="K1183">
        <v>37836</v>
      </c>
      <c r="O1183">
        <v>56321</v>
      </c>
      <c r="Q1183">
        <v>40074</v>
      </c>
      <c r="S1183">
        <v>52108</v>
      </c>
      <c r="U1183">
        <v>69546</v>
      </c>
      <c r="W1183">
        <v>37623</v>
      </c>
      <c r="Y1183">
        <v>45329</v>
      </c>
      <c r="AA1183">
        <v>118329</v>
      </c>
      <c r="AC1183">
        <v>78499</v>
      </c>
      <c r="AG1183">
        <v>74883</v>
      </c>
    </row>
    <row r="1184" spans="1:33" x14ac:dyDescent="0.3">
      <c r="A1184">
        <v>69945</v>
      </c>
      <c r="E1184">
        <v>33707</v>
      </c>
      <c r="G1184">
        <v>57021</v>
      </c>
      <c r="I1184">
        <v>74213</v>
      </c>
      <c r="K1184">
        <v>27027</v>
      </c>
      <c r="O1184">
        <v>50206</v>
      </c>
      <c r="Q1184">
        <v>44889</v>
      </c>
      <c r="S1184">
        <v>58261</v>
      </c>
      <c r="U1184">
        <v>58997</v>
      </c>
      <c r="W1184">
        <v>67360</v>
      </c>
      <c r="Y1184">
        <v>34242</v>
      </c>
      <c r="AA1184">
        <v>82638</v>
      </c>
      <c r="AC1184">
        <v>62934</v>
      </c>
      <c r="AG1184">
        <v>51650</v>
      </c>
    </row>
    <row r="1185" spans="1:33" x14ac:dyDescent="0.3">
      <c r="A1185">
        <v>34734</v>
      </c>
      <c r="E1185">
        <v>34626</v>
      </c>
      <c r="G1185">
        <v>84782</v>
      </c>
      <c r="I1185">
        <v>78565</v>
      </c>
      <c r="K1185">
        <v>22701</v>
      </c>
      <c r="O1185">
        <v>53092</v>
      </c>
      <c r="Q1185">
        <v>37339</v>
      </c>
      <c r="S1185">
        <v>66230</v>
      </c>
      <c r="U1185">
        <v>63165</v>
      </c>
      <c r="W1185">
        <v>27291</v>
      </c>
      <c r="Y1185">
        <v>37735</v>
      </c>
      <c r="AA1185">
        <v>82459</v>
      </c>
      <c r="AC1185">
        <v>68834</v>
      </c>
      <c r="AG1185">
        <v>75690</v>
      </c>
    </row>
    <row r="1186" spans="1:33" x14ac:dyDescent="0.3">
      <c r="A1186">
        <v>40460</v>
      </c>
      <c r="E1186">
        <v>34280</v>
      </c>
      <c r="G1186">
        <v>85417</v>
      </c>
      <c r="I1186">
        <v>78565</v>
      </c>
      <c r="K1186">
        <v>34154</v>
      </c>
      <c r="O1186">
        <v>79633</v>
      </c>
      <c r="Q1186">
        <v>50959</v>
      </c>
      <c r="S1186">
        <v>77259</v>
      </c>
      <c r="U1186">
        <v>55428</v>
      </c>
      <c r="W1186">
        <v>61431</v>
      </c>
      <c r="Y1186">
        <v>30483</v>
      </c>
      <c r="AA1186">
        <v>88349</v>
      </c>
      <c r="AC1186">
        <v>65169</v>
      </c>
      <c r="AG1186">
        <v>101071</v>
      </c>
    </row>
    <row r="1187" spans="1:33" x14ac:dyDescent="0.3">
      <c r="A1187">
        <v>73028</v>
      </c>
      <c r="E1187">
        <v>65850</v>
      </c>
      <c r="G1187">
        <v>62609</v>
      </c>
      <c r="I1187">
        <v>192894</v>
      </c>
      <c r="K1187">
        <v>30722</v>
      </c>
      <c r="O1187">
        <v>53809</v>
      </c>
      <c r="Q1187">
        <v>54785</v>
      </c>
      <c r="S1187">
        <v>113023</v>
      </c>
      <c r="U1187">
        <v>67593</v>
      </c>
      <c r="W1187">
        <v>24267</v>
      </c>
      <c r="Y1187">
        <v>43982</v>
      </c>
      <c r="AA1187">
        <v>90593</v>
      </c>
      <c r="AC1187">
        <v>54472</v>
      </c>
      <c r="AG1187">
        <v>35140</v>
      </c>
    </row>
    <row r="1188" spans="1:33" x14ac:dyDescent="0.3">
      <c r="A1188">
        <v>57156</v>
      </c>
      <c r="E1188">
        <v>34776</v>
      </c>
      <c r="G1188">
        <v>68877</v>
      </c>
      <c r="I1188">
        <v>95499</v>
      </c>
      <c r="K1188">
        <v>31553</v>
      </c>
      <c r="O1188">
        <v>52238</v>
      </c>
      <c r="Q1188">
        <v>49496</v>
      </c>
      <c r="S1188">
        <v>82412</v>
      </c>
      <c r="U1188">
        <v>78423</v>
      </c>
      <c r="W1188">
        <v>35540</v>
      </c>
      <c r="Y1188">
        <v>38453</v>
      </c>
      <c r="AA1188">
        <v>63073</v>
      </c>
      <c r="AC1188">
        <v>50657</v>
      </c>
      <c r="AG1188">
        <v>88476</v>
      </c>
    </row>
    <row r="1189" spans="1:33" x14ac:dyDescent="0.3">
      <c r="A1189">
        <v>54451</v>
      </c>
      <c r="E1189">
        <v>33616</v>
      </c>
      <c r="G1189">
        <v>115707</v>
      </c>
      <c r="I1189">
        <v>72633</v>
      </c>
      <c r="K1189">
        <v>47905</v>
      </c>
      <c r="O1189">
        <v>74882</v>
      </c>
      <c r="Q1189">
        <v>46979</v>
      </c>
      <c r="S1189">
        <v>48493</v>
      </c>
      <c r="U1189">
        <v>69074</v>
      </c>
      <c r="W1189">
        <v>20098</v>
      </c>
      <c r="Y1189">
        <v>38615</v>
      </c>
      <c r="AA1189">
        <v>71764</v>
      </c>
      <c r="AC1189">
        <v>81231</v>
      </c>
      <c r="AG1189">
        <v>61142</v>
      </c>
    </row>
    <row r="1190" spans="1:33" x14ac:dyDescent="0.3">
      <c r="A1190">
        <v>52687</v>
      </c>
      <c r="E1190">
        <v>20476</v>
      </c>
      <c r="G1190">
        <v>49051</v>
      </c>
      <c r="I1190">
        <v>75081</v>
      </c>
      <c r="K1190">
        <v>38626</v>
      </c>
      <c r="O1190">
        <v>58523</v>
      </c>
      <c r="Q1190">
        <v>59707</v>
      </c>
      <c r="S1190">
        <v>55978</v>
      </c>
      <c r="U1190">
        <v>76631</v>
      </c>
      <c r="W1190">
        <v>28481</v>
      </c>
      <c r="Y1190">
        <v>38638</v>
      </c>
      <c r="AA1190">
        <v>101919</v>
      </c>
      <c r="AC1190">
        <v>59247</v>
      </c>
      <c r="AG1190">
        <v>71377</v>
      </c>
    </row>
    <row r="1191" spans="1:33" x14ac:dyDescent="0.3">
      <c r="A1191">
        <v>62344</v>
      </c>
      <c r="E1191">
        <v>23655</v>
      </c>
      <c r="G1191">
        <v>67201</v>
      </c>
      <c r="I1191">
        <v>95234</v>
      </c>
      <c r="K1191">
        <v>56617</v>
      </c>
      <c r="O1191">
        <v>54562</v>
      </c>
      <c r="Q1191">
        <v>52841</v>
      </c>
      <c r="S1191">
        <v>79258</v>
      </c>
      <c r="U1191">
        <v>74392</v>
      </c>
      <c r="W1191">
        <v>31913</v>
      </c>
      <c r="Y1191">
        <v>37885</v>
      </c>
      <c r="AA1191">
        <v>91086</v>
      </c>
      <c r="AC1191">
        <v>56392</v>
      </c>
      <c r="AG1191">
        <v>65206</v>
      </c>
    </row>
    <row r="1192" spans="1:33" x14ac:dyDescent="0.3">
      <c r="A1192">
        <v>50632</v>
      </c>
      <c r="E1192">
        <v>38735</v>
      </c>
      <c r="G1192">
        <v>67671</v>
      </c>
      <c r="I1192">
        <v>35201</v>
      </c>
      <c r="K1192">
        <v>44198</v>
      </c>
      <c r="O1192">
        <v>51207</v>
      </c>
      <c r="Q1192">
        <v>50000</v>
      </c>
      <c r="S1192">
        <v>71448</v>
      </c>
      <c r="U1192">
        <v>53000</v>
      </c>
      <c r="W1192">
        <v>25751</v>
      </c>
      <c r="Y1192">
        <v>55105</v>
      </c>
      <c r="AA1192">
        <v>72233</v>
      </c>
      <c r="AC1192">
        <v>61604</v>
      </c>
      <c r="AG1192">
        <v>65768</v>
      </c>
    </row>
    <row r="1193" spans="1:33" x14ac:dyDescent="0.3">
      <c r="A1193">
        <v>35628</v>
      </c>
      <c r="E1193">
        <v>28967</v>
      </c>
      <c r="G1193">
        <v>70695</v>
      </c>
      <c r="I1193">
        <v>138816</v>
      </c>
      <c r="K1193">
        <v>44825</v>
      </c>
      <c r="O1193">
        <v>67828</v>
      </c>
      <c r="Q1193">
        <v>70511</v>
      </c>
      <c r="S1193">
        <v>62398</v>
      </c>
      <c r="U1193">
        <v>59590</v>
      </c>
      <c r="W1193">
        <v>30120</v>
      </c>
      <c r="Y1193">
        <v>40379</v>
      </c>
      <c r="AA1193">
        <v>88803</v>
      </c>
      <c r="AC1193">
        <v>68577</v>
      </c>
      <c r="AG1193">
        <v>81234</v>
      </c>
    </row>
    <row r="1194" spans="1:33" x14ac:dyDescent="0.3">
      <c r="A1194">
        <v>46203</v>
      </c>
      <c r="E1194">
        <v>30769</v>
      </c>
      <c r="G1194">
        <v>67761</v>
      </c>
      <c r="I1194">
        <v>66914</v>
      </c>
      <c r="K1194">
        <v>42076</v>
      </c>
      <c r="O1194">
        <v>52941</v>
      </c>
      <c r="Q1194">
        <v>50583</v>
      </c>
      <c r="S1194">
        <v>48229</v>
      </c>
      <c r="U1194">
        <v>73517</v>
      </c>
      <c r="W1194">
        <v>25149</v>
      </c>
      <c r="Y1194">
        <v>33416</v>
      </c>
      <c r="AA1194">
        <v>75287</v>
      </c>
      <c r="AC1194">
        <v>64442</v>
      </c>
      <c r="AG1194">
        <v>83195</v>
      </c>
    </row>
    <row r="1195" spans="1:33" x14ac:dyDescent="0.3">
      <c r="A1195">
        <v>52272</v>
      </c>
      <c r="E1195">
        <v>27277</v>
      </c>
      <c r="G1195">
        <v>75783</v>
      </c>
      <c r="I1195">
        <v>90327</v>
      </c>
      <c r="K1195">
        <v>37651</v>
      </c>
      <c r="O1195">
        <v>87082</v>
      </c>
      <c r="Q1195">
        <v>42927</v>
      </c>
      <c r="S1195">
        <v>61370</v>
      </c>
      <c r="U1195">
        <v>100794</v>
      </c>
      <c r="W1195">
        <v>38486</v>
      </c>
      <c r="Y1195">
        <v>40793</v>
      </c>
      <c r="AA1195">
        <v>93047</v>
      </c>
      <c r="AC1195">
        <v>56734</v>
      </c>
      <c r="AG1195">
        <v>62028</v>
      </c>
    </row>
    <row r="1196" spans="1:33" x14ac:dyDescent="0.3">
      <c r="A1196">
        <v>45617</v>
      </c>
      <c r="E1196">
        <v>43846</v>
      </c>
      <c r="G1196">
        <v>61702</v>
      </c>
      <c r="I1196">
        <v>158045</v>
      </c>
      <c r="K1196">
        <v>47124</v>
      </c>
      <c r="O1196">
        <v>50266</v>
      </c>
      <c r="Q1196">
        <v>51724</v>
      </c>
      <c r="S1196">
        <v>42546</v>
      </c>
      <c r="U1196">
        <v>58906</v>
      </c>
      <c r="W1196">
        <v>50724</v>
      </c>
      <c r="Y1196">
        <v>56906</v>
      </c>
      <c r="AA1196">
        <v>68259</v>
      </c>
      <c r="AC1196">
        <v>71872</v>
      </c>
      <c r="AG1196">
        <v>67237</v>
      </c>
    </row>
    <row r="1197" spans="1:33" x14ac:dyDescent="0.3">
      <c r="A1197">
        <v>56389</v>
      </c>
      <c r="E1197">
        <v>32353</v>
      </c>
      <c r="G1197">
        <v>64377</v>
      </c>
      <c r="I1197">
        <v>95140</v>
      </c>
      <c r="K1197">
        <v>54883</v>
      </c>
      <c r="O1197">
        <v>58823</v>
      </c>
      <c r="Q1197">
        <v>58536</v>
      </c>
      <c r="S1197">
        <v>53267</v>
      </c>
      <c r="U1197">
        <v>63694</v>
      </c>
      <c r="W1197">
        <v>27472</v>
      </c>
      <c r="Y1197">
        <v>42067</v>
      </c>
      <c r="AA1197">
        <v>90921</v>
      </c>
      <c r="AC1197">
        <v>59386</v>
      </c>
      <c r="AG1197">
        <v>87694</v>
      </c>
    </row>
    <row r="1198" spans="1:33" x14ac:dyDescent="0.3">
      <c r="A1198">
        <v>43399</v>
      </c>
      <c r="E1198">
        <v>37530</v>
      </c>
      <c r="G1198">
        <v>53183</v>
      </c>
      <c r="I1198">
        <v>100025</v>
      </c>
      <c r="K1198">
        <v>42226</v>
      </c>
      <c r="O1198">
        <v>52076</v>
      </c>
      <c r="Q1198">
        <v>49095</v>
      </c>
      <c r="S1198">
        <v>76209</v>
      </c>
      <c r="U1198">
        <v>75991</v>
      </c>
      <c r="W1198">
        <v>60898</v>
      </c>
      <c r="Y1198">
        <v>40233</v>
      </c>
      <c r="AA1198">
        <v>68780</v>
      </c>
      <c r="AC1198">
        <v>43779</v>
      </c>
      <c r="AG1198">
        <v>84021</v>
      </c>
    </row>
    <row r="1199" spans="1:33" x14ac:dyDescent="0.3">
      <c r="A1199">
        <v>41343</v>
      </c>
      <c r="E1199">
        <v>41509</v>
      </c>
      <c r="G1199">
        <v>61686</v>
      </c>
      <c r="I1199">
        <v>75803</v>
      </c>
      <c r="K1199">
        <v>52726</v>
      </c>
      <c r="O1199">
        <v>58313</v>
      </c>
      <c r="Q1199">
        <v>38067</v>
      </c>
      <c r="S1199">
        <v>49722</v>
      </c>
      <c r="U1199">
        <v>77128</v>
      </c>
      <c r="W1199">
        <v>57081</v>
      </c>
      <c r="Y1199">
        <v>39036</v>
      </c>
      <c r="AA1199">
        <v>70905</v>
      </c>
      <c r="AC1199">
        <v>73137</v>
      </c>
      <c r="AG1199">
        <v>61873</v>
      </c>
    </row>
    <row r="1200" spans="1:33" x14ac:dyDescent="0.3">
      <c r="A1200">
        <v>44348</v>
      </c>
      <c r="E1200">
        <v>39953</v>
      </c>
      <c r="G1200">
        <v>97543</v>
      </c>
      <c r="I1200">
        <v>83229</v>
      </c>
      <c r="K1200">
        <v>54651</v>
      </c>
      <c r="O1200">
        <v>56670</v>
      </c>
      <c r="Q1200">
        <v>69905</v>
      </c>
      <c r="S1200">
        <v>59880</v>
      </c>
      <c r="U1200">
        <v>78335</v>
      </c>
      <c r="W1200">
        <v>27154</v>
      </c>
      <c r="Y1200">
        <v>35555</v>
      </c>
      <c r="AA1200">
        <v>71785</v>
      </c>
      <c r="AC1200">
        <v>60150</v>
      </c>
      <c r="AG1200">
        <v>89505</v>
      </c>
    </row>
    <row r="1201" spans="1:33" x14ac:dyDescent="0.3">
      <c r="A1201">
        <v>32448</v>
      </c>
      <c r="E1201">
        <v>24603</v>
      </c>
      <c r="G1201">
        <v>67586</v>
      </c>
      <c r="I1201">
        <v>91029</v>
      </c>
      <c r="K1201">
        <v>47054</v>
      </c>
      <c r="O1201">
        <v>50303</v>
      </c>
      <c r="Q1201">
        <v>42971</v>
      </c>
      <c r="S1201">
        <v>36532</v>
      </c>
      <c r="U1201">
        <v>72306</v>
      </c>
      <c r="W1201">
        <v>31421</v>
      </c>
      <c r="Y1201">
        <v>33706</v>
      </c>
      <c r="AA1201">
        <v>68397</v>
      </c>
      <c r="AC1201">
        <v>57097</v>
      </c>
      <c r="AG1201">
        <v>92818</v>
      </c>
    </row>
    <row r="1202" spans="1:33" x14ac:dyDescent="0.3">
      <c r="A1202">
        <v>62025</v>
      </c>
      <c r="E1202">
        <v>50781</v>
      </c>
      <c r="G1202">
        <v>50693</v>
      </c>
      <c r="I1202">
        <v>114938</v>
      </c>
      <c r="K1202">
        <v>40476</v>
      </c>
      <c r="O1202">
        <v>70061</v>
      </c>
      <c r="Q1202">
        <v>55022</v>
      </c>
      <c r="S1202">
        <v>62134</v>
      </c>
      <c r="U1202">
        <v>56713</v>
      </c>
      <c r="W1202">
        <v>33947</v>
      </c>
      <c r="Y1202">
        <v>48837</v>
      </c>
      <c r="AA1202">
        <v>74232</v>
      </c>
      <c r="AC1202">
        <v>64695</v>
      </c>
      <c r="AG1202">
        <v>72117</v>
      </c>
    </row>
    <row r="1203" spans="1:33" x14ac:dyDescent="0.3">
      <c r="A1203">
        <v>42748</v>
      </c>
      <c r="E1203">
        <v>39719</v>
      </c>
      <c r="G1203">
        <v>72268</v>
      </c>
      <c r="I1203">
        <v>67264</v>
      </c>
      <c r="K1203">
        <v>51778</v>
      </c>
      <c r="O1203">
        <v>58727</v>
      </c>
      <c r="Q1203">
        <v>79644</v>
      </c>
      <c r="S1203">
        <v>58620</v>
      </c>
      <c r="U1203">
        <v>65016</v>
      </c>
      <c r="W1203">
        <v>44228</v>
      </c>
      <c r="Y1203">
        <v>40439</v>
      </c>
      <c r="AA1203">
        <v>69352</v>
      </c>
      <c r="AC1203">
        <v>62111</v>
      </c>
      <c r="AG1203">
        <v>77312</v>
      </c>
    </row>
    <row r="1204" spans="1:33" x14ac:dyDescent="0.3">
      <c r="A1204">
        <v>63305</v>
      </c>
      <c r="E1204">
        <v>21428</v>
      </c>
      <c r="G1204">
        <v>64440</v>
      </c>
      <c r="I1204">
        <v>147194</v>
      </c>
      <c r="K1204">
        <v>43446</v>
      </c>
      <c r="O1204">
        <v>65269</v>
      </c>
      <c r="Q1204">
        <v>49844</v>
      </c>
      <c r="S1204">
        <v>50625</v>
      </c>
      <c r="U1204">
        <v>68825</v>
      </c>
      <c r="W1204">
        <v>28395</v>
      </c>
      <c r="Y1204">
        <v>47978</v>
      </c>
      <c r="AA1204">
        <v>73606</v>
      </c>
      <c r="AC1204">
        <v>42973</v>
      </c>
      <c r="AG1204">
        <v>70046</v>
      </c>
    </row>
    <row r="1205" spans="1:33" x14ac:dyDescent="0.3">
      <c r="A1205">
        <v>52182</v>
      </c>
      <c r="E1205">
        <v>27450</v>
      </c>
      <c r="G1205">
        <v>47746</v>
      </c>
      <c r="I1205">
        <v>142694</v>
      </c>
      <c r="K1205">
        <v>35299</v>
      </c>
      <c r="O1205">
        <v>77076</v>
      </c>
      <c r="Q1205">
        <v>49271</v>
      </c>
      <c r="S1205">
        <v>53713</v>
      </c>
      <c r="U1205">
        <v>77238</v>
      </c>
      <c r="W1205">
        <v>61797</v>
      </c>
      <c r="Y1205">
        <v>43003</v>
      </c>
      <c r="AA1205">
        <v>93219</v>
      </c>
      <c r="AC1205">
        <v>69692</v>
      </c>
      <c r="AG1205">
        <v>70107</v>
      </c>
    </row>
    <row r="1206" spans="1:33" x14ac:dyDescent="0.3">
      <c r="A1206">
        <v>41958</v>
      </c>
      <c r="E1206">
        <v>28755</v>
      </c>
      <c r="G1206">
        <v>79972</v>
      </c>
      <c r="I1206">
        <v>105017</v>
      </c>
      <c r="K1206">
        <v>44774</v>
      </c>
      <c r="O1206">
        <v>54763</v>
      </c>
      <c r="Q1206">
        <v>51168</v>
      </c>
      <c r="S1206">
        <v>67202</v>
      </c>
      <c r="U1206">
        <v>49180</v>
      </c>
      <c r="W1206">
        <v>55126</v>
      </c>
      <c r="Y1206">
        <v>49476</v>
      </c>
      <c r="AA1206">
        <v>104111</v>
      </c>
      <c r="AC1206">
        <v>54098</v>
      </c>
      <c r="AG1206">
        <v>51984</v>
      </c>
    </row>
    <row r="1207" spans="1:33" x14ac:dyDescent="0.3">
      <c r="A1207">
        <v>27027</v>
      </c>
      <c r="E1207">
        <v>19565</v>
      </c>
      <c r="G1207">
        <v>73050</v>
      </c>
      <c r="I1207">
        <v>113895</v>
      </c>
      <c r="K1207">
        <v>14905</v>
      </c>
      <c r="O1207">
        <v>53658</v>
      </c>
      <c r="Q1207">
        <v>50103</v>
      </c>
      <c r="S1207">
        <v>83514</v>
      </c>
      <c r="U1207">
        <v>61977</v>
      </c>
      <c r="W1207">
        <v>27215</v>
      </c>
      <c r="Y1207">
        <v>51493</v>
      </c>
      <c r="AA1207">
        <v>76816</v>
      </c>
      <c r="AC1207">
        <v>49759</v>
      </c>
      <c r="AG1207">
        <v>80876</v>
      </c>
    </row>
    <row r="1208" spans="1:33" x14ac:dyDescent="0.3">
      <c r="A1208">
        <v>45972</v>
      </c>
      <c r="E1208">
        <v>22413</v>
      </c>
      <c r="G1208">
        <v>62236</v>
      </c>
      <c r="I1208">
        <v>94149</v>
      </c>
      <c r="K1208">
        <v>32186</v>
      </c>
      <c r="O1208">
        <v>58484</v>
      </c>
      <c r="Q1208">
        <v>65827</v>
      </c>
      <c r="S1208">
        <v>81844</v>
      </c>
      <c r="U1208">
        <v>59795</v>
      </c>
      <c r="W1208">
        <v>24585</v>
      </c>
      <c r="Y1208">
        <v>40019</v>
      </c>
      <c r="AA1208">
        <v>69974</v>
      </c>
      <c r="AC1208">
        <v>65370</v>
      </c>
      <c r="AG1208">
        <v>92315</v>
      </c>
    </row>
    <row r="1209" spans="1:33" x14ac:dyDescent="0.3">
      <c r="A1209">
        <v>45883</v>
      </c>
      <c r="E1209">
        <v>30221</v>
      </c>
      <c r="G1209">
        <v>75461</v>
      </c>
      <c r="I1209">
        <v>155578</v>
      </c>
      <c r="K1209">
        <v>45274</v>
      </c>
      <c r="O1209">
        <v>47978</v>
      </c>
      <c r="Q1209">
        <v>48382</v>
      </c>
      <c r="S1209">
        <v>50167</v>
      </c>
      <c r="U1209">
        <v>52910</v>
      </c>
      <c r="W1209">
        <v>21892</v>
      </c>
      <c r="Y1209">
        <v>41464</v>
      </c>
      <c r="AA1209">
        <v>96103</v>
      </c>
      <c r="AC1209">
        <v>85607</v>
      </c>
      <c r="AG1209">
        <v>65703</v>
      </c>
    </row>
    <row r="1210" spans="1:33" x14ac:dyDescent="0.3">
      <c r="A1210">
        <v>49697</v>
      </c>
      <c r="E1210">
        <v>39944</v>
      </c>
      <c r="G1210">
        <v>59493</v>
      </c>
      <c r="I1210">
        <v>81075</v>
      </c>
      <c r="K1210">
        <v>45970</v>
      </c>
      <c r="O1210">
        <v>67064</v>
      </c>
      <c r="Q1210">
        <v>51105</v>
      </c>
      <c r="S1210">
        <v>56327</v>
      </c>
      <c r="U1210">
        <v>72604</v>
      </c>
      <c r="W1210">
        <v>27222</v>
      </c>
      <c r="Y1210">
        <v>36642</v>
      </c>
      <c r="AA1210">
        <v>78674</v>
      </c>
      <c r="AC1210">
        <v>67675</v>
      </c>
      <c r="AG1210">
        <v>74011</v>
      </c>
    </row>
    <row r="1211" spans="1:33" x14ac:dyDescent="0.3">
      <c r="A1211">
        <v>42652</v>
      </c>
      <c r="E1211">
        <v>20324</v>
      </c>
      <c r="G1211">
        <v>66073</v>
      </c>
      <c r="I1211">
        <v>105028</v>
      </c>
      <c r="K1211">
        <v>20362</v>
      </c>
      <c r="O1211">
        <v>55101</v>
      </c>
      <c r="Q1211">
        <v>56188</v>
      </c>
      <c r="S1211">
        <v>67207</v>
      </c>
      <c r="U1211">
        <v>65963</v>
      </c>
      <c r="W1211">
        <v>33748</v>
      </c>
      <c r="Y1211">
        <v>42062</v>
      </c>
      <c r="AA1211">
        <v>65221</v>
      </c>
      <c r="AC1211">
        <v>69247</v>
      </c>
      <c r="AG1211">
        <v>91641</v>
      </c>
    </row>
    <row r="1212" spans="1:33" x14ac:dyDescent="0.3">
      <c r="A1212">
        <v>48667</v>
      </c>
      <c r="E1212">
        <v>25510</v>
      </c>
      <c r="G1212">
        <v>57106</v>
      </c>
      <c r="I1212">
        <v>87818</v>
      </c>
      <c r="K1212">
        <v>22448</v>
      </c>
      <c r="O1212">
        <v>58019</v>
      </c>
      <c r="Q1212">
        <v>61391</v>
      </c>
      <c r="S1212">
        <v>50707</v>
      </c>
      <c r="U1212">
        <v>50071</v>
      </c>
      <c r="W1212">
        <v>33015</v>
      </c>
      <c r="Y1212">
        <v>44253</v>
      </c>
      <c r="AA1212">
        <v>95837</v>
      </c>
      <c r="AC1212">
        <v>56951</v>
      </c>
      <c r="AG1212">
        <v>70093</v>
      </c>
    </row>
    <row r="1213" spans="1:33" x14ac:dyDescent="0.3">
      <c r="A1213">
        <v>57101</v>
      </c>
      <c r="E1213">
        <v>27834</v>
      </c>
      <c r="G1213">
        <v>65217</v>
      </c>
      <c r="I1213">
        <v>83951</v>
      </c>
      <c r="K1213">
        <v>36899</v>
      </c>
      <c r="O1213">
        <v>46303</v>
      </c>
      <c r="Q1213">
        <v>36851</v>
      </c>
      <c r="S1213">
        <v>87572</v>
      </c>
      <c r="U1213">
        <v>84118</v>
      </c>
      <c r="W1213">
        <v>56810</v>
      </c>
      <c r="Y1213">
        <v>37109</v>
      </c>
      <c r="AA1213">
        <v>70834</v>
      </c>
      <c r="AC1213">
        <v>65860</v>
      </c>
      <c r="AG1213">
        <v>65493</v>
      </c>
    </row>
    <row r="1214" spans="1:33" x14ac:dyDescent="0.3">
      <c r="A1214">
        <v>54992</v>
      </c>
      <c r="E1214">
        <v>32258</v>
      </c>
      <c r="G1214">
        <v>59561</v>
      </c>
      <c r="I1214">
        <v>63763</v>
      </c>
      <c r="K1214">
        <v>25375</v>
      </c>
      <c r="O1214">
        <v>67906</v>
      </c>
      <c r="Q1214">
        <v>55777</v>
      </c>
      <c r="S1214">
        <v>87507</v>
      </c>
      <c r="U1214">
        <v>79668</v>
      </c>
      <c r="W1214">
        <v>29520</v>
      </c>
      <c r="Y1214">
        <v>39755</v>
      </c>
      <c r="AA1214">
        <v>75236</v>
      </c>
      <c r="AC1214">
        <v>94635</v>
      </c>
      <c r="AG1214">
        <v>114348</v>
      </c>
    </row>
    <row r="1215" spans="1:33" x14ac:dyDescent="0.3">
      <c r="A1215">
        <v>35435</v>
      </c>
      <c r="E1215">
        <v>39033</v>
      </c>
      <c r="G1215">
        <v>68062</v>
      </c>
      <c r="I1215">
        <v>75113</v>
      </c>
      <c r="K1215">
        <v>25555</v>
      </c>
      <c r="O1215">
        <v>53817</v>
      </c>
      <c r="Q1215">
        <v>50277</v>
      </c>
      <c r="S1215">
        <v>66581</v>
      </c>
      <c r="U1215">
        <v>45869</v>
      </c>
      <c r="W1215">
        <v>49128</v>
      </c>
      <c r="Y1215">
        <v>36608</v>
      </c>
      <c r="AA1215">
        <v>73726</v>
      </c>
      <c r="AC1215">
        <v>86575</v>
      </c>
      <c r="AG1215">
        <v>71404</v>
      </c>
    </row>
    <row r="1216" spans="1:33" x14ac:dyDescent="0.3">
      <c r="A1216">
        <v>54601</v>
      </c>
      <c r="E1216">
        <v>32310</v>
      </c>
      <c r="G1216">
        <v>65244</v>
      </c>
      <c r="I1216">
        <v>106580</v>
      </c>
      <c r="K1216">
        <v>29119</v>
      </c>
      <c r="O1216">
        <v>61184</v>
      </c>
      <c r="Q1216">
        <v>66674</v>
      </c>
      <c r="S1216">
        <v>42400</v>
      </c>
      <c r="U1216">
        <v>54757</v>
      </c>
      <c r="W1216">
        <v>24524</v>
      </c>
      <c r="Y1216">
        <v>60420</v>
      </c>
      <c r="AA1216">
        <v>80525</v>
      </c>
      <c r="AC1216">
        <v>81113</v>
      </c>
      <c r="AG1216">
        <v>65325</v>
      </c>
    </row>
    <row r="1217" spans="1:33" x14ac:dyDescent="0.3">
      <c r="A1217">
        <v>60871</v>
      </c>
      <c r="E1217">
        <v>28639</v>
      </c>
      <c r="G1217">
        <v>87438</v>
      </c>
      <c r="I1217">
        <v>132901</v>
      </c>
      <c r="K1217">
        <v>35750</v>
      </c>
      <c r="O1217">
        <v>45953</v>
      </c>
      <c r="Q1217">
        <v>57104</v>
      </c>
      <c r="S1217">
        <v>63801</v>
      </c>
      <c r="U1217">
        <v>74717</v>
      </c>
      <c r="W1217">
        <v>61885</v>
      </c>
      <c r="Y1217">
        <v>53604</v>
      </c>
      <c r="AA1217">
        <v>85403</v>
      </c>
      <c r="AC1217">
        <v>89812</v>
      </c>
      <c r="AG1217">
        <v>73627</v>
      </c>
    </row>
    <row r="1218" spans="1:33" x14ac:dyDescent="0.3">
      <c r="A1218">
        <v>45581</v>
      </c>
      <c r="E1218">
        <v>41455</v>
      </c>
      <c r="G1218">
        <v>52924</v>
      </c>
      <c r="I1218">
        <v>148070</v>
      </c>
      <c r="K1218">
        <v>58734</v>
      </c>
      <c r="O1218">
        <v>69321</v>
      </c>
      <c r="Q1218">
        <v>61228</v>
      </c>
      <c r="S1218">
        <v>67234</v>
      </c>
      <c r="U1218">
        <v>60866</v>
      </c>
      <c r="W1218">
        <v>61617</v>
      </c>
      <c r="Y1218">
        <v>40421</v>
      </c>
      <c r="AA1218">
        <v>85777</v>
      </c>
      <c r="AC1218">
        <v>50928</v>
      </c>
      <c r="AG1218">
        <v>63261</v>
      </c>
    </row>
    <row r="1219" spans="1:33" x14ac:dyDescent="0.3">
      <c r="A1219">
        <v>53437</v>
      </c>
      <c r="E1219">
        <v>42480</v>
      </c>
      <c r="G1219">
        <v>77775</v>
      </c>
      <c r="I1219">
        <v>119591</v>
      </c>
      <c r="K1219">
        <v>42093</v>
      </c>
      <c r="O1219">
        <v>80585</v>
      </c>
      <c r="Q1219">
        <v>55403</v>
      </c>
      <c r="S1219">
        <v>57065</v>
      </c>
      <c r="U1219">
        <v>50675</v>
      </c>
      <c r="W1219">
        <v>59947</v>
      </c>
      <c r="Y1219">
        <v>42599</v>
      </c>
      <c r="AA1219">
        <v>87199</v>
      </c>
      <c r="AC1219">
        <v>57720</v>
      </c>
      <c r="AG1219">
        <v>41989</v>
      </c>
    </row>
    <row r="1220" spans="1:33" x14ac:dyDescent="0.3">
      <c r="A1220">
        <v>47463</v>
      </c>
      <c r="E1220">
        <v>58823</v>
      </c>
      <c r="G1220">
        <v>83714</v>
      </c>
      <c r="I1220">
        <v>101626</v>
      </c>
      <c r="K1220">
        <v>41994</v>
      </c>
      <c r="O1220">
        <v>77814</v>
      </c>
      <c r="Q1220">
        <v>58167</v>
      </c>
      <c r="S1220">
        <v>55524</v>
      </c>
      <c r="U1220">
        <v>55937</v>
      </c>
      <c r="W1220">
        <v>61569</v>
      </c>
      <c r="Y1220">
        <v>42117</v>
      </c>
      <c r="AA1220">
        <v>114471</v>
      </c>
      <c r="AC1220">
        <v>78250</v>
      </c>
      <c r="AG1220">
        <v>75500</v>
      </c>
    </row>
    <row r="1221" spans="1:33" x14ac:dyDescent="0.3">
      <c r="A1221">
        <v>47276</v>
      </c>
      <c r="E1221">
        <v>23863</v>
      </c>
      <c r="G1221">
        <v>55770</v>
      </c>
      <c r="I1221">
        <v>75236</v>
      </c>
      <c r="K1221">
        <v>54184</v>
      </c>
      <c r="O1221">
        <v>81396</v>
      </c>
      <c r="Q1221">
        <v>49442</v>
      </c>
      <c r="S1221">
        <v>56870</v>
      </c>
      <c r="U1221">
        <v>53076</v>
      </c>
      <c r="W1221">
        <v>24091</v>
      </c>
      <c r="Y1221">
        <v>37207</v>
      </c>
      <c r="AA1221">
        <v>67720</v>
      </c>
      <c r="AC1221">
        <v>31127</v>
      </c>
      <c r="AG1221">
        <v>79137</v>
      </c>
    </row>
    <row r="1222" spans="1:33" x14ac:dyDescent="0.3">
      <c r="A1222">
        <v>63602</v>
      </c>
      <c r="E1222">
        <v>37704</v>
      </c>
      <c r="G1222">
        <v>68599</v>
      </c>
      <c r="I1222">
        <v>85790</v>
      </c>
      <c r="K1222">
        <v>40314</v>
      </c>
      <c r="O1222">
        <v>65074</v>
      </c>
      <c r="Q1222">
        <v>53306</v>
      </c>
      <c r="S1222">
        <v>77963</v>
      </c>
      <c r="U1222">
        <v>94570</v>
      </c>
      <c r="W1222">
        <v>31042</v>
      </c>
      <c r="Y1222">
        <v>28160</v>
      </c>
      <c r="AA1222">
        <v>70419</v>
      </c>
      <c r="AC1222">
        <v>72340</v>
      </c>
      <c r="AG1222">
        <v>67816</v>
      </c>
    </row>
    <row r="1223" spans="1:33" x14ac:dyDescent="0.3">
      <c r="A1223">
        <v>20111</v>
      </c>
      <c r="E1223">
        <v>29243</v>
      </c>
      <c r="G1223">
        <v>61906</v>
      </c>
      <c r="I1223">
        <v>90672</v>
      </c>
      <c r="K1223">
        <v>34067</v>
      </c>
      <c r="O1223">
        <v>59288</v>
      </c>
      <c r="Q1223">
        <v>46399</v>
      </c>
      <c r="S1223">
        <v>43010</v>
      </c>
      <c r="U1223">
        <v>63176</v>
      </c>
      <c r="W1223">
        <v>26445</v>
      </c>
      <c r="Y1223">
        <v>46732</v>
      </c>
      <c r="AA1223">
        <v>73378</v>
      </c>
      <c r="AC1223">
        <v>51241</v>
      </c>
      <c r="AG1223">
        <v>65146</v>
      </c>
    </row>
    <row r="1224" spans="1:33" x14ac:dyDescent="0.3">
      <c r="A1224">
        <v>42492</v>
      </c>
      <c r="E1224">
        <v>34251</v>
      </c>
      <c r="G1224">
        <v>51506</v>
      </c>
      <c r="I1224">
        <v>88246</v>
      </c>
      <c r="K1224">
        <v>41645</v>
      </c>
      <c r="O1224">
        <v>47950</v>
      </c>
      <c r="Q1224">
        <v>33668</v>
      </c>
      <c r="S1224">
        <v>63324</v>
      </c>
      <c r="U1224">
        <v>59712</v>
      </c>
      <c r="W1224">
        <v>41232</v>
      </c>
      <c r="Y1224">
        <v>39093</v>
      </c>
      <c r="AA1224">
        <v>77787</v>
      </c>
      <c r="AC1224">
        <v>56702</v>
      </c>
      <c r="AG1224">
        <v>96979</v>
      </c>
    </row>
    <row r="1225" spans="1:33" x14ac:dyDescent="0.3">
      <c r="A1225">
        <v>38540</v>
      </c>
      <c r="E1225">
        <v>23863</v>
      </c>
      <c r="G1225">
        <v>82613</v>
      </c>
      <c r="I1225">
        <v>117722</v>
      </c>
      <c r="K1225">
        <v>16946</v>
      </c>
      <c r="O1225">
        <v>63985</v>
      </c>
      <c r="Q1225">
        <v>60310</v>
      </c>
      <c r="S1225">
        <v>91799</v>
      </c>
      <c r="U1225">
        <v>49107</v>
      </c>
      <c r="W1225">
        <v>41857</v>
      </c>
      <c r="Y1225">
        <v>42222</v>
      </c>
      <c r="AA1225">
        <v>74521</v>
      </c>
      <c r="AC1225">
        <v>81730</v>
      </c>
      <c r="AG1225">
        <v>97885</v>
      </c>
    </row>
    <row r="1226" spans="1:33" x14ac:dyDescent="0.3">
      <c r="A1226">
        <v>43789</v>
      </c>
      <c r="E1226">
        <v>25000</v>
      </c>
      <c r="G1226">
        <v>97726</v>
      </c>
      <c r="I1226">
        <v>117339</v>
      </c>
      <c r="K1226">
        <v>20116</v>
      </c>
      <c r="O1226">
        <v>107898</v>
      </c>
      <c r="Q1226">
        <v>60920</v>
      </c>
      <c r="S1226">
        <v>59832</v>
      </c>
      <c r="U1226">
        <v>59923</v>
      </c>
      <c r="W1226">
        <v>25000</v>
      </c>
      <c r="Y1226">
        <v>31000</v>
      </c>
      <c r="AA1226">
        <v>74541</v>
      </c>
      <c r="AC1226">
        <v>52776</v>
      </c>
      <c r="AG1226">
        <v>59277</v>
      </c>
    </row>
    <row r="1227" spans="1:33" x14ac:dyDescent="0.3">
      <c r="A1227">
        <v>19993</v>
      </c>
      <c r="E1227">
        <v>28011</v>
      </c>
      <c r="G1227">
        <v>63209</v>
      </c>
      <c r="I1227">
        <v>84913</v>
      </c>
      <c r="K1227">
        <v>42661</v>
      </c>
      <c r="O1227">
        <v>74282</v>
      </c>
      <c r="Q1227">
        <v>54986</v>
      </c>
      <c r="S1227">
        <v>37955</v>
      </c>
      <c r="U1227">
        <v>50000</v>
      </c>
      <c r="W1227">
        <v>57171</v>
      </c>
      <c r="Y1227">
        <v>47269</v>
      </c>
      <c r="AA1227">
        <v>80003</v>
      </c>
      <c r="AC1227">
        <v>70422</v>
      </c>
      <c r="AG1227">
        <v>66071</v>
      </c>
    </row>
    <row r="1228" spans="1:33" x14ac:dyDescent="0.3">
      <c r="A1228">
        <v>46092</v>
      </c>
      <c r="E1228">
        <v>32593</v>
      </c>
      <c r="G1228">
        <v>62425</v>
      </c>
      <c r="I1228">
        <v>82425</v>
      </c>
      <c r="K1228">
        <v>38733</v>
      </c>
      <c r="O1228">
        <v>63836</v>
      </c>
      <c r="Q1228">
        <v>46095</v>
      </c>
      <c r="S1228">
        <v>50000</v>
      </c>
      <c r="U1228">
        <v>51393</v>
      </c>
      <c r="W1228">
        <v>31968</v>
      </c>
      <c r="Y1228">
        <v>36999</v>
      </c>
      <c r="AA1228">
        <v>80003</v>
      </c>
      <c r="AC1228">
        <v>55271</v>
      </c>
      <c r="AG1228">
        <v>77419</v>
      </c>
    </row>
    <row r="1229" spans="1:33" x14ac:dyDescent="0.3">
      <c r="A1229">
        <v>46901</v>
      </c>
      <c r="E1229">
        <v>30630</v>
      </c>
      <c r="G1229">
        <v>73546</v>
      </c>
      <c r="I1229">
        <v>59599</v>
      </c>
      <c r="K1229">
        <v>53320</v>
      </c>
      <c r="O1229">
        <v>72705</v>
      </c>
      <c r="Q1229">
        <v>57072</v>
      </c>
      <c r="S1229">
        <v>76499</v>
      </c>
      <c r="U1229">
        <v>50051</v>
      </c>
      <c r="W1229">
        <v>22012</v>
      </c>
      <c r="Y1229">
        <v>32560</v>
      </c>
      <c r="AA1229">
        <v>54266</v>
      </c>
      <c r="AC1229">
        <v>61538</v>
      </c>
      <c r="AG1229">
        <v>57706</v>
      </c>
    </row>
    <row r="1230" spans="1:33" x14ac:dyDescent="0.3">
      <c r="A1230">
        <v>57279</v>
      </c>
      <c r="E1230">
        <v>20046</v>
      </c>
      <c r="G1230">
        <v>58597</v>
      </c>
      <c r="I1230">
        <v>99241</v>
      </c>
      <c r="K1230">
        <v>36829</v>
      </c>
      <c r="O1230">
        <v>40966</v>
      </c>
      <c r="Q1230">
        <v>30421</v>
      </c>
      <c r="S1230">
        <v>38892</v>
      </c>
      <c r="U1230">
        <v>62105</v>
      </c>
      <c r="W1230">
        <v>58046</v>
      </c>
      <c r="Y1230">
        <v>38211</v>
      </c>
      <c r="AA1230">
        <v>61261</v>
      </c>
      <c r="AC1230">
        <v>61858</v>
      </c>
      <c r="AG1230">
        <v>70000</v>
      </c>
    </row>
    <row r="1231" spans="1:33" x14ac:dyDescent="0.3">
      <c r="A1231">
        <v>21517</v>
      </c>
      <c r="E1231">
        <v>26703</v>
      </c>
      <c r="G1231">
        <v>63197</v>
      </c>
      <c r="I1231">
        <v>89200</v>
      </c>
      <c r="K1231">
        <v>41285</v>
      </c>
      <c r="O1231">
        <v>69991</v>
      </c>
      <c r="Q1231">
        <v>41311</v>
      </c>
      <c r="S1231">
        <v>42521</v>
      </c>
      <c r="U1231">
        <v>61653</v>
      </c>
      <c r="W1231">
        <v>36822</v>
      </c>
      <c r="Y1231">
        <v>50892</v>
      </c>
      <c r="AA1231">
        <v>83314</v>
      </c>
      <c r="AC1231">
        <v>62500</v>
      </c>
      <c r="AG1231">
        <v>73577</v>
      </c>
    </row>
    <row r="1232" spans="1:33" x14ac:dyDescent="0.3">
      <c r="A1232">
        <v>57213</v>
      </c>
      <c r="E1232">
        <v>20046</v>
      </c>
      <c r="G1232">
        <v>60642</v>
      </c>
      <c r="I1232">
        <v>84348</v>
      </c>
      <c r="K1232">
        <v>47154</v>
      </c>
      <c r="O1232">
        <v>51866</v>
      </c>
      <c r="Q1232">
        <v>50229</v>
      </c>
      <c r="S1232">
        <v>73540</v>
      </c>
      <c r="U1232">
        <v>44364</v>
      </c>
      <c r="W1232">
        <v>29724</v>
      </c>
      <c r="Y1232">
        <v>47738</v>
      </c>
      <c r="AA1232">
        <v>91220</v>
      </c>
      <c r="AC1232">
        <v>56845</v>
      </c>
      <c r="AG1232">
        <v>69343</v>
      </c>
    </row>
    <row r="1233" spans="1:33" x14ac:dyDescent="0.3">
      <c r="A1233">
        <v>24432</v>
      </c>
      <c r="E1233">
        <v>30037</v>
      </c>
      <c r="G1233">
        <v>46787</v>
      </c>
      <c r="I1233">
        <v>74976</v>
      </c>
      <c r="K1233">
        <v>32281</v>
      </c>
      <c r="O1233">
        <v>83430</v>
      </c>
      <c r="Q1233">
        <v>50414</v>
      </c>
      <c r="S1233">
        <v>55568</v>
      </c>
      <c r="U1233">
        <v>63356</v>
      </c>
      <c r="W1233">
        <v>36900</v>
      </c>
      <c r="Y1233">
        <v>47236</v>
      </c>
      <c r="AA1233">
        <v>77002</v>
      </c>
      <c r="AC1233">
        <v>59605</v>
      </c>
      <c r="AG1233">
        <v>84937</v>
      </c>
    </row>
    <row r="1234" spans="1:33" x14ac:dyDescent="0.3">
      <c r="A1234">
        <v>37508</v>
      </c>
      <c r="E1234">
        <v>36941</v>
      </c>
      <c r="G1234">
        <v>76818</v>
      </c>
      <c r="I1234">
        <v>120743</v>
      </c>
      <c r="K1234">
        <v>57893</v>
      </c>
      <c r="O1234">
        <v>94944</v>
      </c>
      <c r="Q1234">
        <v>36388</v>
      </c>
      <c r="S1234">
        <v>118945</v>
      </c>
      <c r="U1234">
        <v>67360</v>
      </c>
      <c r="W1234">
        <v>41740</v>
      </c>
      <c r="Y1234">
        <v>46035</v>
      </c>
      <c r="AA1234">
        <v>68366</v>
      </c>
      <c r="AC1234">
        <v>61531</v>
      </c>
      <c r="AG1234">
        <v>64980</v>
      </c>
    </row>
    <row r="1235" spans="1:33" x14ac:dyDescent="0.3">
      <c r="A1235">
        <v>52114</v>
      </c>
      <c r="E1235">
        <v>21641</v>
      </c>
      <c r="G1235">
        <v>63734</v>
      </c>
      <c r="I1235">
        <v>62666</v>
      </c>
      <c r="K1235">
        <v>39958</v>
      </c>
      <c r="O1235">
        <v>91678</v>
      </c>
      <c r="Q1235">
        <v>55690</v>
      </c>
      <c r="S1235">
        <v>63364</v>
      </c>
      <c r="U1235">
        <v>59591</v>
      </c>
      <c r="W1235">
        <v>42866</v>
      </c>
      <c r="Y1235">
        <v>38167</v>
      </c>
      <c r="AA1235">
        <v>117621</v>
      </c>
      <c r="AC1235">
        <v>68554</v>
      </c>
      <c r="AG1235">
        <v>66914</v>
      </c>
    </row>
    <row r="1236" spans="1:33" x14ac:dyDescent="0.3">
      <c r="A1236">
        <v>50251</v>
      </c>
      <c r="E1236">
        <v>39264</v>
      </c>
      <c r="G1236">
        <v>68865</v>
      </c>
      <c r="I1236">
        <v>145144</v>
      </c>
      <c r="K1236">
        <v>46943</v>
      </c>
      <c r="O1236">
        <v>83923</v>
      </c>
      <c r="Q1236">
        <v>57200</v>
      </c>
      <c r="S1236">
        <v>56729</v>
      </c>
      <c r="U1236">
        <v>56818</v>
      </c>
      <c r="W1236">
        <v>23610</v>
      </c>
      <c r="Y1236">
        <v>50181</v>
      </c>
      <c r="AA1236">
        <v>73846</v>
      </c>
      <c r="AC1236">
        <v>83383</v>
      </c>
      <c r="AG1236">
        <v>69582</v>
      </c>
    </row>
    <row r="1237" spans="1:33" x14ac:dyDescent="0.3">
      <c r="A1237">
        <v>42283</v>
      </c>
      <c r="E1237">
        <v>32807</v>
      </c>
      <c r="G1237">
        <v>73355</v>
      </c>
      <c r="I1237">
        <v>56202</v>
      </c>
      <c r="K1237">
        <v>38280</v>
      </c>
      <c r="O1237">
        <v>64491</v>
      </c>
      <c r="Q1237">
        <v>51511</v>
      </c>
      <c r="S1237">
        <v>61528</v>
      </c>
      <c r="U1237">
        <v>60526</v>
      </c>
      <c r="W1237">
        <v>30864</v>
      </c>
      <c r="Y1237">
        <v>44767</v>
      </c>
      <c r="AA1237">
        <v>109900</v>
      </c>
      <c r="AC1237">
        <v>59049</v>
      </c>
      <c r="AG1237">
        <v>62104</v>
      </c>
    </row>
    <row r="1238" spans="1:33" x14ac:dyDescent="0.3">
      <c r="A1238">
        <v>71454</v>
      </c>
      <c r="E1238">
        <v>23728</v>
      </c>
      <c r="G1238">
        <v>52461</v>
      </c>
      <c r="I1238">
        <v>79701</v>
      </c>
      <c r="K1238">
        <v>44150</v>
      </c>
      <c r="O1238">
        <v>61674</v>
      </c>
      <c r="Q1238">
        <v>49865</v>
      </c>
      <c r="S1238">
        <v>90797</v>
      </c>
      <c r="U1238">
        <v>92213</v>
      </c>
      <c r="W1238">
        <v>40158</v>
      </c>
      <c r="Y1238">
        <v>45339</v>
      </c>
      <c r="AA1238">
        <v>89424</v>
      </c>
      <c r="AC1238">
        <v>71809</v>
      </c>
      <c r="AG1238">
        <v>73741</v>
      </c>
    </row>
    <row r="1239" spans="1:33" x14ac:dyDescent="0.3">
      <c r="A1239">
        <v>67521</v>
      </c>
      <c r="E1239">
        <v>19367</v>
      </c>
      <c r="G1239">
        <v>60022</v>
      </c>
      <c r="I1239">
        <v>163541</v>
      </c>
      <c r="K1239">
        <v>47753</v>
      </c>
      <c r="O1239">
        <v>67259</v>
      </c>
      <c r="Q1239">
        <v>41854</v>
      </c>
      <c r="S1239">
        <v>87579</v>
      </c>
      <c r="U1239">
        <v>65117</v>
      </c>
      <c r="W1239">
        <v>28496</v>
      </c>
      <c r="Y1239">
        <v>47482</v>
      </c>
      <c r="AA1239">
        <v>79096</v>
      </c>
      <c r="AC1239">
        <v>79611</v>
      </c>
      <c r="AG1239">
        <v>69649</v>
      </c>
    </row>
    <row r="1240" spans="1:33" x14ac:dyDescent="0.3">
      <c r="A1240">
        <v>46382</v>
      </c>
      <c r="E1240">
        <v>22507</v>
      </c>
      <c r="G1240">
        <v>55374</v>
      </c>
      <c r="I1240">
        <v>99625</v>
      </c>
      <c r="K1240">
        <v>37134</v>
      </c>
      <c r="O1240">
        <v>68938</v>
      </c>
      <c r="Q1240">
        <v>70687</v>
      </c>
      <c r="S1240">
        <v>44894</v>
      </c>
      <c r="U1240">
        <v>57131</v>
      </c>
      <c r="W1240">
        <v>27866</v>
      </c>
      <c r="Y1240">
        <v>22190</v>
      </c>
      <c r="AA1240">
        <v>79124</v>
      </c>
      <c r="AC1240">
        <v>56795</v>
      </c>
      <c r="AG1240">
        <v>74736</v>
      </c>
    </row>
    <row r="1241" spans="1:33" x14ac:dyDescent="0.3">
      <c r="A1241">
        <v>48793</v>
      </c>
      <c r="E1241">
        <v>27455</v>
      </c>
      <c r="G1241">
        <v>77030</v>
      </c>
      <c r="I1241">
        <v>92279</v>
      </c>
      <c r="K1241">
        <v>43805</v>
      </c>
      <c r="O1241">
        <v>80925</v>
      </c>
      <c r="Q1241">
        <v>44629</v>
      </c>
      <c r="S1241">
        <v>76240</v>
      </c>
      <c r="U1241">
        <v>79582</v>
      </c>
      <c r="W1241">
        <v>51072</v>
      </c>
      <c r="Y1241">
        <v>33677</v>
      </c>
      <c r="AA1241">
        <v>77437</v>
      </c>
      <c r="AC1241">
        <v>55298</v>
      </c>
      <c r="AG1241">
        <v>75502</v>
      </c>
    </row>
    <row r="1242" spans="1:33" x14ac:dyDescent="0.3">
      <c r="A1242">
        <v>47522</v>
      </c>
      <c r="E1242">
        <v>17734</v>
      </c>
      <c r="G1242">
        <v>88244</v>
      </c>
      <c r="I1242">
        <v>115807</v>
      </c>
      <c r="K1242">
        <v>35394</v>
      </c>
      <c r="O1242">
        <v>70878</v>
      </c>
      <c r="Q1242">
        <v>75363</v>
      </c>
      <c r="S1242">
        <v>91169</v>
      </c>
      <c r="U1242">
        <v>49561</v>
      </c>
      <c r="W1242">
        <v>44788</v>
      </c>
      <c r="Y1242">
        <v>45294</v>
      </c>
      <c r="AA1242">
        <v>68237</v>
      </c>
      <c r="AC1242">
        <v>55555</v>
      </c>
      <c r="AG1242">
        <v>88046</v>
      </c>
    </row>
    <row r="1243" spans="1:33" x14ac:dyDescent="0.3">
      <c r="A1243">
        <v>24806</v>
      </c>
      <c r="E1243">
        <v>34073</v>
      </c>
      <c r="G1243">
        <v>63194</v>
      </c>
      <c r="I1243">
        <v>152738</v>
      </c>
      <c r="K1243">
        <v>36759</v>
      </c>
      <c r="O1243">
        <v>47969</v>
      </c>
      <c r="Q1243">
        <v>47492</v>
      </c>
      <c r="S1243">
        <v>68130</v>
      </c>
      <c r="U1243">
        <v>65897</v>
      </c>
      <c r="W1243">
        <v>26206</v>
      </c>
      <c r="Y1243">
        <v>23584</v>
      </c>
      <c r="AA1243">
        <v>60809</v>
      </c>
      <c r="AC1243">
        <v>67760</v>
      </c>
      <c r="AG1243">
        <v>107320</v>
      </c>
    </row>
    <row r="1244" spans="1:33" x14ac:dyDescent="0.3">
      <c r="A1244">
        <v>42682</v>
      </c>
      <c r="E1244">
        <v>25033</v>
      </c>
      <c r="G1244">
        <v>80075</v>
      </c>
      <c r="I1244">
        <v>146279</v>
      </c>
      <c r="K1244">
        <v>53877</v>
      </c>
      <c r="O1244">
        <v>74060</v>
      </c>
      <c r="Q1244">
        <v>63461</v>
      </c>
      <c r="S1244">
        <v>55798</v>
      </c>
      <c r="U1244">
        <v>56675</v>
      </c>
      <c r="W1244">
        <v>39976</v>
      </c>
      <c r="Y1244">
        <v>45566</v>
      </c>
      <c r="AA1244">
        <v>74349</v>
      </c>
      <c r="AC1244">
        <v>72209</v>
      </c>
      <c r="AG1244">
        <v>70060</v>
      </c>
    </row>
    <row r="1245" spans="1:33" x14ac:dyDescent="0.3">
      <c r="A1245">
        <v>46040</v>
      </c>
      <c r="E1245">
        <v>28048</v>
      </c>
      <c r="G1245">
        <v>81950</v>
      </c>
      <c r="I1245">
        <v>116261</v>
      </c>
      <c r="K1245">
        <v>36144</v>
      </c>
      <c r="O1245">
        <v>48713</v>
      </c>
      <c r="Q1245">
        <v>40068</v>
      </c>
      <c r="S1245">
        <v>56947</v>
      </c>
      <c r="U1245">
        <v>87943</v>
      </c>
      <c r="W1245">
        <v>58536</v>
      </c>
      <c r="Y1245">
        <v>40772</v>
      </c>
      <c r="AA1245">
        <v>51651</v>
      </c>
      <c r="AC1245">
        <v>60154</v>
      </c>
      <c r="AG1245">
        <v>72863</v>
      </c>
    </row>
    <row r="1246" spans="1:33" x14ac:dyDescent="0.3">
      <c r="A1246">
        <v>42888</v>
      </c>
      <c r="E1246">
        <v>27448</v>
      </c>
      <c r="G1246">
        <v>94690</v>
      </c>
      <c r="I1246">
        <v>99914</v>
      </c>
      <c r="K1246">
        <v>41188</v>
      </c>
      <c r="O1246">
        <v>67355</v>
      </c>
      <c r="Q1246">
        <v>64941</v>
      </c>
      <c r="S1246">
        <v>46903</v>
      </c>
      <c r="U1246">
        <v>77777</v>
      </c>
      <c r="W1246">
        <v>27813</v>
      </c>
      <c r="Y1246">
        <v>108185</v>
      </c>
      <c r="AA1246">
        <v>46549</v>
      </c>
      <c r="AC1246">
        <v>62848</v>
      </c>
      <c r="AG1246">
        <v>65714</v>
      </c>
    </row>
    <row r="1247" spans="1:33" x14ac:dyDescent="0.3">
      <c r="A1247">
        <v>36915</v>
      </c>
      <c r="E1247">
        <v>29857</v>
      </c>
      <c r="G1247">
        <v>53178</v>
      </c>
      <c r="I1247">
        <v>108791</v>
      </c>
      <c r="K1247">
        <v>36392</v>
      </c>
      <c r="O1247">
        <v>96663</v>
      </c>
      <c r="Q1247">
        <v>42778</v>
      </c>
      <c r="S1247">
        <v>61290</v>
      </c>
      <c r="U1247">
        <v>72046</v>
      </c>
      <c r="W1247">
        <v>31980</v>
      </c>
      <c r="Y1247">
        <v>49265</v>
      </c>
      <c r="AA1247">
        <v>72249</v>
      </c>
      <c r="AC1247">
        <v>55280</v>
      </c>
      <c r="AG1247">
        <v>65781</v>
      </c>
    </row>
    <row r="1248" spans="1:33" x14ac:dyDescent="0.3">
      <c r="A1248">
        <v>45138</v>
      </c>
      <c r="E1248">
        <v>24906</v>
      </c>
      <c r="G1248">
        <v>66658</v>
      </c>
      <c r="I1248">
        <v>104384</v>
      </c>
      <c r="K1248">
        <v>58128</v>
      </c>
      <c r="O1248">
        <v>101433</v>
      </c>
      <c r="Q1248">
        <v>37992</v>
      </c>
      <c r="S1248">
        <v>68753</v>
      </c>
      <c r="U1248">
        <v>88901</v>
      </c>
      <c r="W1248">
        <v>29352</v>
      </c>
      <c r="Y1248">
        <v>41486</v>
      </c>
      <c r="AA1248">
        <v>70216</v>
      </c>
      <c r="AC1248">
        <v>74115</v>
      </c>
      <c r="AG1248">
        <v>79833</v>
      </c>
    </row>
    <row r="1249" spans="1:33" x14ac:dyDescent="0.3">
      <c r="A1249">
        <v>49968</v>
      </c>
      <c r="E1249">
        <v>49751</v>
      </c>
      <c r="G1249">
        <v>61641</v>
      </c>
      <c r="I1249">
        <v>104340</v>
      </c>
      <c r="K1249">
        <v>33232</v>
      </c>
      <c r="O1249">
        <v>82746</v>
      </c>
      <c r="Q1249">
        <v>55886</v>
      </c>
      <c r="S1249">
        <v>59050</v>
      </c>
      <c r="U1249">
        <v>52917</v>
      </c>
      <c r="W1249">
        <v>50000</v>
      </c>
      <c r="Y1249">
        <v>46594</v>
      </c>
      <c r="AA1249">
        <v>81488</v>
      </c>
      <c r="AC1249">
        <v>53723</v>
      </c>
      <c r="AG1249">
        <v>89903</v>
      </c>
    </row>
    <row r="1250" spans="1:33" x14ac:dyDescent="0.3">
      <c r="A1250">
        <v>67343</v>
      </c>
      <c r="E1250">
        <v>24096</v>
      </c>
      <c r="G1250">
        <v>62500</v>
      </c>
      <c r="I1250">
        <v>108677</v>
      </c>
      <c r="K1250">
        <v>22597</v>
      </c>
      <c r="O1250">
        <v>58743</v>
      </c>
      <c r="Q1250">
        <v>37992</v>
      </c>
      <c r="S1250">
        <v>71200</v>
      </c>
      <c r="U1250">
        <v>59664</v>
      </c>
      <c r="W1250">
        <v>34883</v>
      </c>
      <c r="Y1250">
        <v>36578</v>
      </c>
      <c r="AA1250">
        <v>92855</v>
      </c>
      <c r="AC1250">
        <v>40448</v>
      </c>
      <c r="AG1250">
        <v>65387</v>
      </c>
    </row>
    <row r="1251" spans="1:33" x14ac:dyDescent="0.3">
      <c r="A1251">
        <v>59523</v>
      </c>
      <c r="E1251">
        <v>32181</v>
      </c>
      <c r="G1251">
        <v>75069</v>
      </c>
      <c r="I1251">
        <v>55291</v>
      </c>
      <c r="K1251">
        <v>40340</v>
      </c>
      <c r="O1251">
        <v>71791</v>
      </c>
      <c r="Q1251">
        <v>60657</v>
      </c>
      <c r="S1251">
        <v>64171</v>
      </c>
      <c r="U1251">
        <v>64504</v>
      </c>
      <c r="W1251">
        <v>34088</v>
      </c>
      <c r="Y1251">
        <v>47045</v>
      </c>
      <c r="AA1251">
        <v>84290</v>
      </c>
      <c r="AC1251">
        <v>66562</v>
      </c>
      <c r="AG1251">
        <v>82380</v>
      </c>
    </row>
    <row r="1252" spans="1:33" x14ac:dyDescent="0.3">
      <c r="A1252">
        <v>47448</v>
      </c>
      <c r="E1252">
        <v>26349</v>
      </c>
      <c r="G1252">
        <v>61339</v>
      </c>
      <c r="I1252">
        <v>91205</v>
      </c>
      <c r="K1252">
        <v>49458</v>
      </c>
      <c r="O1252">
        <v>77182</v>
      </c>
      <c r="Q1252">
        <v>65128</v>
      </c>
      <c r="S1252">
        <v>49078</v>
      </c>
      <c r="U1252">
        <v>66192</v>
      </c>
      <c r="W1252">
        <v>32944</v>
      </c>
      <c r="Y1252">
        <v>37317</v>
      </c>
      <c r="AA1252">
        <v>71225</v>
      </c>
      <c r="AC1252">
        <v>64814</v>
      </c>
      <c r="AG1252">
        <v>100426</v>
      </c>
    </row>
    <row r="1253" spans="1:33" x14ac:dyDescent="0.3">
      <c r="A1253">
        <v>58855</v>
      </c>
      <c r="E1253">
        <v>20291</v>
      </c>
      <c r="G1253">
        <v>63563</v>
      </c>
      <c r="I1253">
        <v>130778</v>
      </c>
      <c r="K1253">
        <v>51605</v>
      </c>
      <c r="O1253">
        <v>70828</v>
      </c>
      <c r="Q1253">
        <v>35012</v>
      </c>
      <c r="S1253">
        <v>48062</v>
      </c>
      <c r="U1253">
        <v>23408</v>
      </c>
      <c r="W1253">
        <v>34818</v>
      </c>
      <c r="Y1253">
        <v>46349</v>
      </c>
      <c r="AA1253">
        <v>74962</v>
      </c>
      <c r="AC1253">
        <v>83892</v>
      </c>
      <c r="AG1253">
        <v>72992</v>
      </c>
    </row>
    <row r="1254" spans="1:33" x14ac:dyDescent="0.3">
      <c r="A1254">
        <v>68687</v>
      </c>
      <c r="E1254">
        <v>32394</v>
      </c>
      <c r="G1254">
        <v>80355</v>
      </c>
      <c r="I1254">
        <v>84517</v>
      </c>
      <c r="K1254">
        <v>47150</v>
      </c>
      <c r="O1254">
        <v>51695</v>
      </c>
      <c r="Q1254">
        <v>53660</v>
      </c>
      <c r="S1254">
        <v>85243</v>
      </c>
      <c r="U1254">
        <v>64147</v>
      </c>
      <c r="W1254">
        <v>42857</v>
      </c>
      <c r="Y1254">
        <v>37474</v>
      </c>
      <c r="AA1254">
        <v>74948</v>
      </c>
      <c r="AC1254">
        <v>58789</v>
      </c>
      <c r="AG1254">
        <v>66872</v>
      </c>
    </row>
    <row r="1255" spans="1:33" x14ac:dyDescent="0.3">
      <c r="A1255">
        <v>51790</v>
      </c>
      <c r="E1255">
        <v>35000</v>
      </c>
      <c r="G1255">
        <v>70028</v>
      </c>
      <c r="I1255">
        <v>69381</v>
      </c>
      <c r="K1255">
        <v>24183</v>
      </c>
      <c r="O1255">
        <v>67021</v>
      </c>
      <c r="Q1255">
        <v>40676</v>
      </c>
      <c r="S1255">
        <v>59093</v>
      </c>
      <c r="U1255">
        <v>63761</v>
      </c>
      <c r="W1255">
        <v>31707</v>
      </c>
      <c r="Y1255">
        <v>39325</v>
      </c>
      <c r="AA1255">
        <v>64903</v>
      </c>
      <c r="AC1255">
        <v>63854</v>
      </c>
      <c r="AG1255">
        <v>78452</v>
      </c>
    </row>
    <row r="1256" spans="1:33" x14ac:dyDescent="0.3">
      <c r="A1256">
        <v>48717</v>
      </c>
      <c r="E1256">
        <v>59171</v>
      </c>
      <c r="G1256">
        <v>60874</v>
      </c>
      <c r="I1256">
        <v>104703</v>
      </c>
      <c r="K1256">
        <v>34527</v>
      </c>
      <c r="O1256">
        <v>75221</v>
      </c>
      <c r="Q1256">
        <v>53551</v>
      </c>
      <c r="S1256">
        <v>69327</v>
      </c>
      <c r="U1256">
        <v>77173</v>
      </c>
      <c r="W1256">
        <v>63597</v>
      </c>
      <c r="Y1256">
        <v>36965</v>
      </c>
      <c r="AA1256">
        <v>64574</v>
      </c>
      <c r="AC1256">
        <v>83534</v>
      </c>
      <c r="AG1256">
        <v>78947</v>
      </c>
    </row>
    <row r="1257" spans="1:33" x14ac:dyDescent="0.3">
      <c r="A1257">
        <v>56170</v>
      </c>
      <c r="E1257">
        <v>39759</v>
      </c>
      <c r="G1257">
        <v>60100</v>
      </c>
      <c r="I1257">
        <v>79773</v>
      </c>
      <c r="K1257">
        <v>53613</v>
      </c>
      <c r="O1257">
        <v>94770</v>
      </c>
      <c r="Q1257">
        <v>53134</v>
      </c>
      <c r="S1257">
        <v>59272</v>
      </c>
      <c r="U1257">
        <v>69816</v>
      </c>
      <c r="W1257">
        <v>33346</v>
      </c>
      <c r="Y1257">
        <v>34371</v>
      </c>
      <c r="AA1257">
        <v>68565</v>
      </c>
      <c r="AC1257">
        <v>79896</v>
      </c>
      <c r="AG1257">
        <v>92800</v>
      </c>
    </row>
    <row r="1258" spans="1:33" x14ac:dyDescent="0.3">
      <c r="A1258">
        <v>53703</v>
      </c>
      <c r="E1258">
        <v>31260</v>
      </c>
      <c r="G1258">
        <v>68188</v>
      </c>
      <c r="I1258">
        <v>75544</v>
      </c>
      <c r="K1258">
        <v>46233</v>
      </c>
      <c r="O1258">
        <v>56478</v>
      </c>
      <c r="Q1258">
        <v>54495</v>
      </c>
      <c r="S1258">
        <v>75376</v>
      </c>
      <c r="U1258">
        <v>56881</v>
      </c>
      <c r="W1258">
        <v>35460</v>
      </c>
      <c r="Y1258">
        <v>45719</v>
      </c>
      <c r="AA1258">
        <v>85533</v>
      </c>
      <c r="AC1258">
        <v>69950</v>
      </c>
      <c r="AG1258">
        <v>75516</v>
      </c>
    </row>
    <row r="1259" spans="1:33" x14ac:dyDescent="0.3">
      <c r="A1259">
        <v>49295</v>
      </c>
      <c r="E1259">
        <v>49350</v>
      </c>
      <c r="G1259">
        <v>72869</v>
      </c>
      <c r="I1259">
        <v>92174</v>
      </c>
      <c r="K1259">
        <v>38805</v>
      </c>
      <c r="O1259">
        <v>67578</v>
      </c>
      <c r="Q1259">
        <v>40442</v>
      </c>
      <c r="S1259">
        <v>62838</v>
      </c>
      <c r="U1259">
        <v>32001</v>
      </c>
      <c r="W1259">
        <v>28928</v>
      </c>
      <c r="Y1259">
        <v>45245</v>
      </c>
      <c r="AA1259">
        <v>105346</v>
      </c>
      <c r="AC1259">
        <v>56753</v>
      </c>
      <c r="AG1259">
        <v>82526</v>
      </c>
    </row>
    <row r="1260" spans="1:33" x14ac:dyDescent="0.3">
      <c r="A1260">
        <v>48880</v>
      </c>
      <c r="E1260">
        <v>27991</v>
      </c>
      <c r="G1260">
        <v>74233</v>
      </c>
      <c r="I1260">
        <v>80995</v>
      </c>
      <c r="K1260">
        <v>46282</v>
      </c>
      <c r="O1260">
        <v>86640</v>
      </c>
      <c r="Q1260">
        <v>56845</v>
      </c>
      <c r="S1260">
        <v>59402</v>
      </c>
      <c r="U1260">
        <v>87412</v>
      </c>
      <c r="W1260">
        <v>32036</v>
      </c>
      <c r="Y1260">
        <v>44102</v>
      </c>
      <c r="AA1260">
        <v>110466</v>
      </c>
      <c r="AC1260">
        <v>61597</v>
      </c>
      <c r="AG1260">
        <v>65294</v>
      </c>
    </row>
    <row r="1261" spans="1:33" x14ac:dyDescent="0.3">
      <c r="A1261">
        <v>41522</v>
      </c>
      <c r="E1261">
        <v>31714</v>
      </c>
      <c r="G1261">
        <v>97543</v>
      </c>
      <c r="I1261">
        <v>88695</v>
      </c>
      <c r="K1261">
        <v>34067</v>
      </c>
      <c r="O1261">
        <v>66469</v>
      </c>
      <c r="Q1261">
        <v>40088</v>
      </c>
      <c r="S1261">
        <v>84896</v>
      </c>
      <c r="U1261">
        <v>69618</v>
      </c>
      <c r="W1261">
        <v>39990</v>
      </c>
      <c r="Y1261">
        <v>45555</v>
      </c>
      <c r="AA1261">
        <v>94353</v>
      </c>
      <c r="AC1261">
        <v>85851</v>
      </c>
      <c r="AG1261">
        <v>108119</v>
      </c>
    </row>
    <row r="1262" spans="1:33" x14ac:dyDescent="0.3">
      <c r="A1262">
        <v>41030</v>
      </c>
      <c r="E1262">
        <v>19035</v>
      </c>
      <c r="G1262">
        <v>69130</v>
      </c>
      <c r="I1262">
        <v>103315</v>
      </c>
      <c r="K1262">
        <v>34995</v>
      </c>
      <c r="O1262">
        <v>72472</v>
      </c>
      <c r="Q1262">
        <v>55988</v>
      </c>
      <c r="S1262">
        <v>54378</v>
      </c>
      <c r="U1262">
        <v>66753</v>
      </c>
      <c r="W1262">
        <v>12016</v>
      </c>
      <c r="Y1262">
        <v>38151</v>
      </c>
      <c r="AA1262">
        <v>87336</v>
      </c>
      <c r="AC1262">
        <v>96297</v>
      </c>
      <c r="AG1262">
        <v>64054</v>
      </c>
    </row>
    <row r="1263" spans="1:33" x14ac:dyDescent="0.3">
      <c r="A1263">
        <v>57715</v>
      </c>
      <c r="E1263">
        <v>14343</v>
      </c>
      <c r="G1263">
        <v>114623</v>
      </c>
      <c r="I1263">
        <v>65240</v>
      </c>
      <c r="K1263">
        <v>32435</v>
      </c>
      <c r="O1263">
        <v>60834</v>
      </c>
      <c r="Q1263">
        <v>47213</v>
      </c>
      <c r="S1263">
        <v>50773</v>
      </c>
      <c r="U1263">
        <v>75842</v>
      </c>
      <c r="W1263">
        <v>32204</v>
      </c>
      <c r="Y1263">
        <v>36022</v>
      </c>
      <c r="AA1263">
        <v>78394</v>
      </c>
      <c r="AC1263">
        <v>57020</v>
      </c>
      <c r="AG1263">
        <v>72862</v>
      </c>
    </row>
    <row r="1264" spans="1:33" x14ac:dyDescent="0.3">
      <c r="A1264">
        <v>41879</v>
      </c>
      <c r="E1264">
        <v>35340</v>
      </c>
      <c r="G1264">
        <v>73842</v>
      </c>
      <c r="I1264">
        <v>74922</v>
      </c>
      <c r="K1264">
        <v>44852</v>
      </c>
      <c r="O1264">
        <v>56880</v>
      </c>
      <c r="Q1264">
        <v>57799</v>
      </c>
      <c r="S1264">
        <v>61604</v>
      </c>
      <c r="U1264">
        <v>54398</v>
      </c>
      <c r="W1264">
        <v>39763</v>
      </c>
      <c r="Y1264">
        <v>38983</v>
      </c>
      <c r="AA1264">
        <v>81847</v>
      </c>
      <c r="AC1264">
        <v>80288</v>
      </c>
      <c r="AG1264">
        <v>68368</v>
      </c>
    </row>
    <row r="1265" spans="1:33" x14ac:dyDescent="0.3">
      <c r="A1265">
        <v>53272</v>
      </c>
      <c r="E1265">
        <v>23872</v>
      </c>
      <c r="G1265">
        <v>74626</v>
      </c>
      <c r="I1265">
        <v>102688</v>
      </c>
      <c r="K1265">
        <v>43944</v>
      </c>
      <c r="O1265">
        <v>108695</v>
      </c>
      <c r="Q1265">
        <v>58309</v>
      </c>
      <c r="S1265">
        <v>63642</v>
      </c>
      <c r="U1265">
        <v>53511</v>
      </c>
      <c r="W1265">
        <v>34559</v>
      </c>
      <c r="Y1265">
        <v>45564</v>
      </c>
      <c r="AA1265">
        <v>67101</v>
      </c>
      <c r="AC1265">
        <v>56377</v>
      </c>
      <c r="AG1265">
        <v>70182</v>
      </c>
    </row>
    <row r="1266" spans="1:33" x14ac:dyDescent="0.3">
      <c r="A1266">
        <v>39839</v>
      </c>
      <c r="E1266">
        <v>29133</v>
      </c>
      <c r="G1266">
        <v>55366</v>
      </c>
      <c r="I1266">
        <v>72892</v>
      </c>
      <c r="K1266">
        <v>50000</v>
      </c>
      <c r="O1266">
        <v>77464</v>
      </c>
      <c r="Q1266">
        <v>69407</v>
      </c>
      <c r="S1266">
        <v>50036</v>
      </c>
      <c r="U1266">
        <v>81803</v>
      </c>
      <c r="W1266">
        <v>30957</v>
      </c>
      <c r="Y1266">
        <v>36127</v>
      </c>
      <c r="AA1266">
        <v>78392</v>
      </c>
      <c r="AC1266">
        <v>76694</v>
      </c>
      <c r="AG1266">
        <v>44143</v>
      </c>
    </row>
    <row r="1267" spans="1:33" x14ac:dyDescent="0.3">
      <c r="A1267">
        <v>50838</v>
      </c>
      <c r="E1267">
        <v>25423</v>
      </c>
      <c r="G1267">
        <v>78071</v>
      </c>
      <c r="I1267">
        <v>64528</v>
      </c>
      <c r="K1267">
        <v>33558</v>
      </c>
      <c r="O1267">
        <v>36655</v>
      </c>
      <c r="Q1267">
        <v>43168</v>
      </c>
      <c r="S1267">
        <v>47529</v>
      </c>
      <c r="U1267">
        <v>79784</v>
      </c>
      <c r="W1267">
        <v>26035</v>
      </c>
      <c r="Y1267">
        <v>54704</v>
      </c>
      <c r="AA1267">
        <v>64089</v>
      </c>
      <c r="AC1267">
        <v>74870</v>
      </c>
      <c r="AG1267">
        <v>80653</v>
      </c>
    </row>
    <row r="1268" spans="1:33" x14ac:dyDescent="0.3">
      <c r="A1268">
        <v>59076</v>
      </c>
      <c r="E1268">
        <v>40210</v>
      </c>
      <c r="G1268">
        <v>54835</v>
      </c>
      <c r="I1268">
        <v>83181</v>
      </c>
      <c r="K1268">
        <v>31942</v>
      </c>
      <c r="O1268">
        <v>54401</v>
      </c>
      <c r="Q1268">
        <v>50260</v>
      </c>
      <c r="S1268">
        <v>76175</v>
      </c>
      <c r="U1268">
        <v>62332</v>
      </c>
      <c r="W1268">
        <v>32124</v>
      </c>
      <c r="Y1268">
        <v>37481</v>
      </c>
      <c r="AA1268">
        <v>82304</v>
      </c>
      <c r="AC1268">
        <v>99796</v>
      </c>
      <c r="AG1268">
        <v>84417</v>
      </c>
    </row>
    <row r="1269" spans="1:33" x14ac:dyDescent="0.3">
      <c r="A1269">
        <v>68853</v>
      </c>
      <c r="E1269">
        <v>28000</v>
      </c>
      <c r="G1269">
        <v>68814</v>
      </c>
      <c r="I1269">
        <v>66529</v>
      </c>
      <c r="K1269">
        <v>40318</v>
      </c>
      <c r="O1269">
        <v>73986</v>
      </c>
      <c r="Q1269">
        <v>47077</v>
      </c>
      <c r="S1269">
        <v>89538</v>
      </c>
      <c r="U1269">
        <v>79057</v>
      </c>
      <c r="W1269">
        <v>36141</v>
      </c>
      <c r="Y1269">
        <v>44504</v>
      </c>
      <c r="AA1269">
        <v>78898</v>
      </c>
      <c r="AC1269">
        <v>56552</v>
      </c>
      <c r="AG1269">
        <v>84311</v>
      </c>
    </row>
    <row r="1270" spans="1:33" x14ac:dyDescent="0.3">
      <c r="A1270">
        <v>40925</v>
      </c>
      <c r="E1270">
        <v>27551</v>
      </c>
      <c r="G1270">
        <v>62001</v>
      </c>
      <c r="I1270">
        <v>72186</v>
      </c>
      <c r="K1270">
        <v>31272</v>
      </c>
      <c r="O1270">
        <v>57142</v>
      </c>
      <c r="Q1270">
        <v>34898</v>
      </c>
      <c r="S1270">
        <v>108536</v>
      </c>
      <c r="U1270">
        <v>73432</v>
      </c>
      <c r="W1270">
        <v>40635</v>
      </c>
      <c r="Y1270">
        <v>37699</v>
      </c>
      <c r="AA1270">
        <v>65207</v>
      </c>
      <c r="AC1270">
        <v>57335</v>
      </c>
      <c r="AG1270">
        <v>82823</v>
      </c>
    </row>
    <row r="1271" spans="1:33" x14ac:dyDescent="0.3">
      <c r="A1271">
        <v>63856</v>
      </c>
      <c r="E1271">
        <v>27058</v>
      </c>
      <c r="G1271">
        <v>63125</v>
      </c>
      <c r="I1271">
        <v>78699</v>
      </c>
      <c r="K1271">
        <v>40241</v>
      </c>
      <c r="O1271">
        <v>61674</v>
      </c>
      <c r="Q1271">
        <v>80771</v>
      </c>
      <c r="S1271">
        <v>55742</v>
      </c>
      <c r="U1271">
        <v>60479</v>
      </c>
      <c r="W1271">
        <v>60294</v>
      </c>
      <c r="Y1271">
        <v>35680</v>
      </c>
      <c r="AA1271">
        <v>82101</v>
      </c>
      <c r="AC1271">
        <v>56651</v>
      </c>
      <c r="AG1271">
        <v>80235</v>
      </c>
    </row>
    <row r="1272" spans="1:33" x14ac:dyDescent="0.3">
      <c r="A1272">
        <v>38060</v>
      </c>
      <c r="E1272">
        <v>29230</v>
      </c>
      <c r="G1272">
        <v>53114</v>
      </c>
      <c r="I1272">
        <v>159392</v>
      </c>
      <c r="K1272">
        <v>54039</v>
      </c>
      <c r="O1272">
        <v>68385</v>
      </c>
      <c r="Q1272">
        <v>59405</v>
      </c>
      <c r="S1272">
        <v>47374</v>
      </c>
      <c r="U1272">
        <v>29452</v>
      </c>
      <c r="W1272">
        <v>37609</v>
      </c>
      <c r="Y1272">
        <v>39412</v>
      </c>
      <c r="AA1272">
        <v>75311</v>
      </c>
      <c r="AC1272">
        <v>56417</v>
      </c>
      <c r="AG1272">
        <v>72948</v>
      </c>
    </row>
    <row r="1273" spans="1:33" x14ac:dyDescent="0.3">
      <c r="A1273">
        <v>40122</v>
      </c>
      <c r="E1273">
        <v>27637</v>
      </c>
      <c r="G1273">
        <v>50105</v>
      </c>
      <c r="I1273">
        <v>79331</v>
      </c>
      <c r="K1273">
        <v>45554</v>
      </c>
      <c r="O1273">
        <v>64384</v>
      </c>
      <c r="Q1273">
        <v>74866</v>
      </c>
      <c r="S1273">
        <v>55454</v>
      </c>
      <c r="U1273">
        <v>56088</v>
      </c>
      <c r="W1273">
        <v>30453</v>
      </c>
      <c r="Y1273">
        <v>39404</v>
      </c>
      <c r="AA1273">
        <v>98202</v>
      </c>
      <c r="AC1273">
        <v>89122</v>
      </c>
      <c r="AG1273">
        <v>89528</v>
      </c>
    </row>
    <row r="1274" spans="1:33" x14ac:dyDescent="0.3">
      <c r="A1274">
        <v>64102</v>
      </c>
      <c r="E1274">
        <v>19874</v>
      </c>
      <c r="G1274">
        <v>47454</v>
      </c>
      <c r="I1274">
        <v>70665</v>
      </c>
      <c r="K1274">
        <v>39860</v>
      </c>
      <c r="O1274">
        <v>68750</v>
      </c>
      <c r="Q1274">
        <v>54184</v>
      </c>
      <c r="S1274">
        <v>81445</v>
      </c>
      <c r="U1274">
        <v>67241</v>
      </c>
      <c r="W1274">
        <v>32369</v>
      </c>
      <c r="Y1274">
        <v>48119</v>
      </c>
      <c r="AA1274">
        <v>61676</v>
      </c>
      <c r="AC1274">
        <v>59882</v>
      </c>
      <c r="AG1274">
        <v>100058</v>
      </c>
    </row>
    <row r="1275" spans="1:33" x14ac:dyDescent="0.3">
      <c r="A1275">
        <v>43589</v>
      </c>
      <c r="E1275">
        <v>40799</v>
      </c>
      <c r="G1275">
        <v>60976</v>
      </c>
      <c r="I1275">
        <v>91968</v>
      </c>
      <c r="K1275">
        <v>46556</v>
      </c>
      <c r="O1275">
        <v>70287</v>
      </c>
      <c r="Q1275">
        <v>43961</v>
      </c>
      <c r="S1275">
        <v>70460</v>
      </c>
      <c r="U1275">
        <v>63443</v>
      </c>
      <c r="W1275">
        <v>33227</v>
      </c>
      <c r="Y1275">
        <v>34839</v>
      </c>
      <c r="AA1275">
        <v>64085</v>
      </c>
      <c r="AC1275">
        <v>73637</v>
      </c>
      <c r="AG1275">
        <v>84530</v>
      </c>
    </row>
    <row r="1276" spans="1:33" x14ac:dyDescent="0.3">
      <c r="A1276">
        <v>59460</v>
      </c>
      <c r="E1276">
        <v>28094</v>
      </c>
      <c r="G1276">
        <v>26737</v>
      </c>
      <c r="I1276">
        <v>85737</v>
      </c>
      <c r="K1276">
        <v>31579</v>
      </c>
      <c r="O1276">
        <v>69767</v>
      </c>
      <c r="Q1276">
        <v>54288</v>
      </c>
      <c r="S1276">
        <v>88921</v>
      </c>
      <c r="U1276">
        <v>70708</v>
      </c>
      <c r="W1276">
        <v>28419</v>
      </c>
      <c r="Y1276">
        <v>36803</v>
      </c>
      <c r="AA1276">
        <v>83302</v>
      </c>
      <c r="AC1276">
        <v>72978</v>
      </c>
      <c r="AG1276">
        <v>60945</v>
      </c>
    </row>
    <row r="1277" spans="1:33" x14ac:dyDescent="0.3">
      <c r="A1277">
        <v>48631</v>
      </c>
      <c r="E1277">
        <v>34634</v>
      </c>
      <c r="G1277">
        <v>59233</v>
      </c>
      <c r="I1277">
        <v>90470</v>
      </c>
      <c r="K1277">
        <v>45905</v>
      </c>
      <c r="O1277">
        <v>56512</v>
      </c>
      <c r="Q1277">
        <v>65471</v>
      </c>
      <c r="S1277">
        <v>54417</v>
      </c>
      <c r="U1277">
        <v>60659</v>
      </c>
      <c r="W1277">
        <v>52781</v>
      </c>
      <c r="Y1277">
        <v>39568</v>
      </c>
      <c r="AA1277">
        <v>67287</v>
      </c>
      <c r="AC1277">
        <v>69659</v>
      </c>
      <c r="AG1277">
        <v>90171</v>
      </c>
    </row>
    <row r="1278" spans="1:33" x14ac:dyDescent="0.3">
      <c r="A1278">
        <v>55083</v>
      </c>
      <c r="E1278">
        <v>35136</v>
      </c>
      <c r="G1278">
        <v>79890</v>
      </c>
      <c r="I1278">
        <v>189328</v>
      </c>
      <c r="K1278">
        <v>29487</v>
      </c>
      <c r="O1278">
        <v>74970</v>
      </c>
      <c r="Q1278">
        <v>40394</v>
      </c>
      <c r="S1278">
        <v>37857</v>
      </c>
      <c r="U1278">
        <v>54764</v>
      </c>
      <c r="W1278">
        <v>56737</v>
      </c>
      <c r="Y1278">
        <v>49945</v>
      </c>
      <c r="AA1278">
        <v>89775</v>
      </c>
      <c r="AC1278">
        <v>86655</v>
      </c>
      <c r="AG1278">
        <v>107610</v>
      </c>
    </row>
    <row r="1279" spans="1:33" x14ac:dyDescent="0.3">
      <c r="A1279">
        <v>48687</v>
      </c>
      <c r="E1279">
        <v>29900</v>
      </c>
      <c r="G1279">
        <v>54878</v>
      </c>
      <c r="I1279">
        <v>86129</v>
      </c>
      <c r="K1279">
        <v>36737</v>
      </c>
      <c r="O1279">
        <v>62482</v>
      </c>
      <c r="Q1279">
        <v>57142</v>
      </c>
      <c r="S1279">
        <v>72226</v>
      </c>
      <c r="U1279">
        <v>69946</v>
      </c>
      <c r="W1279">
        <v>27384</v>
      </c>
      <c r="Y1279">
        <v>37262</v>
      </c>
      <c r="AA1279">
        <v>132355</v>
      </c>
      <c r="AC1279">
        <v>71379</v>
      </c>
      <c r="AG1279">
        <v>63157</v>
      </c>
    </row>
    <row r="1280" spans="1:33" x14ac:dyDescent="0.3">
      <c r="A1280">
        <v>49621</v>
      </c>
      <c r="E1280">
        <v>19289</v>
      </c>
      <c r="G1280">
        <v>61548</v>
      </c>
      <c r="I1280">
        <v>97156</v>
      </c>
      <c r="K1280">
        <v>35564</v>
      </c>
      <c r="O1280">
        <v>54277</v>
      </c>
      <c r="Q1280">
        <v>54736</v>
      </c>
      <c r="S1280">
        <v>80726</v>
      </c>
      <c r="U1280">
        <v>50497</v>
      </c>
      <c r="W1280">
        <v>101374</v>
      </c>
      <c r="Y1280">
        <v>36210</v>
      </c>
      <c r="AA1280">
        <v>57414</v>
      </c>
      <c r="AC1280">
        <v>67186</v>
      </c>
      <c r="AG1280">
        <v>60790</v>
      </c>
    </row>
    <row r="1281" spans="1:33" x14ac:dyDescent="0.3">
      <c r="A1281">
        <v>58208</v>
      </c>
      <c r="E1281">
        <v>29148</v>
      </c>
      <c r="G1281">
        <v>84990</v>
      </c>
      <c r="I1281">
        <v>80882</v>
      </c>
      <c r="K1281">
        <v>34023</v>
      </c>
      <c r="O1281">
        <v>53538</v>
      </c>
      <c r="Q1281">
        <v>32663</v>
      </c>
      <c r="S1281">
        <v>79888</v>
      </c>
      <c r="U1281">
        <v>57427</v>
      </c>
      <c r="W1281">
        <v>34459</v>
      </c>
      <c r="Y1281">
        <v>45787</v>
      </c>
      <c r="AA1281">
        <v>72239</v>
      </c>
      <c r="AC1281">
        <v>78973</v>
      </c>
      <c r="AG1281">
        <v>53166</v>
      </c>
    </row>
    <row r="1282" spans="1:33" x14ac:dyDescent="0.3">
      <c r="A1282">
        <v>67908</v>
      </c>
      <c r="E1282">
        <v>21262</v>
      </c>
      <c r="G1282">
        <v>75195</v>
      </c>
      <c r="I1282">
        <v>91247</v>
      </c>
      <c r="K1282">
        <v>20777</v>
      </c>
      <c r="O1282">
        <v>48387</v>
      </c>
      <c r="Q1282">
        <v>41286</v>
      </c>
      <c r="S1282">
        <v>91969</v>
      </c>
      <c r="U1282">
        <v>68306</v>
      </c>
      <c r="W1282">
        <v>54155</v>
      </c>
      <c r="Y1282">
        <v>45413</v>
      </c>
      <c r="AA1282">
        <v>68505</v>
      </c>
      <c r="AC1282">
        <v>89898</v>
      </c>
      <c r="AG1282">
        <v>97181</v>
      </c>
    </row>
    <row r="1283" spans="1:33" x14ac:dyDescent="0.3">
      <c r="A1283">
        <v>44600</v>
      </c>
      <c r="E1283">
        <v>22333</v>
      </c>
      <c r="G1283">
        <v>73959</v>
      </c>
      <c r="I1283">
        <v>76987</v>
      </c>
      <c r="K1283">
        <v>41823</v>
      </c>
      <c r="O1283">
        <v>44969</v>
      </c>
      <c r="Q1283">
        <v>59531</v>
      </c>
      <c r="S1283">
        <v>70061</v>
      </c>
      <c r="U1283">
        <v>57518</v>
      </c>
      <c r="W1283">
        <v>30015</v>
      </c>
      <c r="Y1283">
        <v>35926</v>
      </c>
      <c r="AA1283">
        <v>50113</v>
      </c>
      <c r="AC1283">
        <v>80481</v>
      </c>
      <c r="AG1283">
        <v>81688</v>
      </c>
    </row>
    <row r="1284" spans="1:33" x14ac:dyDescent="0.3">
      <c r="A1284">
        <v>55755</v>
      </c>
      <c r="E1284">
        <v>40816</v>
      </c>
      <c r="G1284">
        <v>70878</v>
      </c>
      <c r="I1284">
        <v>77242</v>
      </c>
      <c r="K1284">
        <v>47654</v>
      </c>
      <c r="O1284">
        <v>78867</v>
      </c>
      <c r="Q1284">
        <v>36393</v>
      </c>
      <c r="S1284">
        <v>70253</v>
      </c>
      <c r="U1284">
        <v>66938</v>
      </c>
      <c r="W1284">
        <v>33523</v>
      </c>
      <c r="Y1284">
        <v>37887</v>
      </c>
      <c r="AA1284">
        <v>61788</v>
      </c>
      <c r="AC1284">
        <v>53974</v>
      </c>
      <c r="AG1284">
        <v>54707</v>
      </c>
    </row>
    <row r="1285" spans="1:33" x14ac:dyDescent="0.3">
      <c r="A1285">
        <v>42944</v>
      </c>
      <c r="E1285">
        <v>43394</v>
      </c>
      <c r="G1285">
        <v>65120</v>
      </c>
      <c r="I1285">
        <v>126642</v>
      </c>
      <c r="K1285">
        <v>29739</v>
      </c>
      <c r="O1285">
        <v>50159</v>
      </c>
      <c r="Q1285">
        <v>45069</v>
      </c>
      <c r="S1285">
        <v>43571</v>
      </c>
      <c r="U1285">
        <v>55672</v>
      </c>
      <c r="W1285">
        <v>35443</v>
      </c>
      <c r="Y1285">
        <v>57259</v>
      </c>
      <c r="AA1285">
        <v>103890</v>
      </c>
      <c r="AC1285">
        <v>61064</v>
      </c>
      <c r="AG1285">
        <v>62946</v>
      </c>
    </row>
    <row r="1286" spans="1:33" x14ac:dyDescent="0.3">
      <c r="A1286">
        <v>52635</v>
      </c>
      <c r="E1286">
        <v>35426</v>
      </c>
      <c r="G1286">
        <v>59970</v>
      </c>
      <c r="I1286">
        <v>104183</v>
      </c>
      <c r="K1286">
        <v>45228</v>
      </c>
      <c r="O1286">
        <v>69864</v>
      </c>
      <c r="Q1286">
        <v>34100</v>
      </c>
      <c r="S1286">
        <v>37890</v>
      </c>
      <c r="U1286">
        <v>71149</v>
      </c>
      <c r="W1286">
        <v>33000</v>
      </c>
      <c r="Y1286">
        <v>47605</v>
      </c>
      <c r="AA1286">
        <v>67164</v>
      </c>
      <c r="AC1286">
        <v>67335</v>
      </c>
      <c r="AG1286">
        <v>57706</v>
      </c>
    </row>
    <row r="1287" spans="1:33" x14ac:dyDescent="0.3">
      <c r="A1287">
        <v>51622</v>
      </c>
      <c r="E1287">
        <v>33222</v>
      </c>
      <c r="G1287">
        <v>68181</v>
      </c>
      <c r="I1287">
        <v>52021</v>
      </c>
      <c r="K1287">
        <v>36199</v>
      </c>
      <c r="O1287">
        <v>51834</v>
      </c>
      <c r="Q1287">
        <v>55826</v>
      </c>
      <c r="S1287">
        <v>68100</v>
      </c>
      <c r="U1287">
        <v>66058</v>
      </c>
      <c r="W1287">
        <v>47498</v>
      </c>
      <c r="Y1287">
        <v>39041</v>
      </c>
      <c r="AA1287">
        <v>66162</v>
      </c>
      <c r="AC1287">
        <v>73147</v>
      </c>
      <c r="AG1287">
        <v>67915</v>
      </c>
    </row>
    <row r="1288" spans="1:33" x14ac:dyDescent="0.3">
      <c r="A1288">
        <v>43744</v>
      </c>
      <c r="E1288">
        <v>14408</v>
      </c>
      <c r="G1288">
        <v>62555</v>
      </c>
      <c r="I1288">
        <v>75218</v>
      </c>
      <c r="K1288">
        <v>36199</v>
      </c>
      <c r="O1288">
        <v>48697</v>
      </c>
      <c r="Q1288">
        <v>45448</v>
      </c>
      <c r="S1288">
        <v>59536</v>
      </c>
      <c r="U1288">
        <v>61414</v>
      </c>
      <c r="W1288">
        <v>37935</v>
      </c>
      <c r="Y1288">
        <v>51999</v>
      </c>
      <c r="AA1288">
        <v>66830</v>
      </c>
      <c r="AC1288">
        <v>44191</v>
      </c>
      <c r="AG1288">
        <v>77639</v>
      </c>
    </row>
    <row r="1289" spans="1:33" x14ac:dyDescent="0.3">
      <c r="A1289">
        <v>54526</v>
      </c>
      <c r="E1289">
        <v>17715</v>
      </c>
      <c r="G1289">
        <v>82858</v>
      </c>
      <c r="I1289">
        <v>92094</v>
      </c>
      <c r="K1289">
        <v>54054</v>
      </c>
      <c r="O1289">
        <v>54399</v>
      </c>
      <c r="Q1289">
        <v>68123</v>
      </c>
      <c r="S1289">
        <v>67373</v>
      </c>
      <c r="U1289">
        <v>78036</v>
      </c>
      <c r="W1289">
        <v>34176</v>
      </c>
      <c r="Y1289">
        <v>39911</v>
      </c>
      <c r="AA1289">
        <v>56924</v>
      </c>
      <c r="AC1289">
        <v>57873</v>
      </c>
      <c r="AG1289">
        <v>77382</v>
      </c>
    </row>
    <row r="1290" spans="1:33" x14ac:dyDescent="0.3">
      <c r="A1290">
        <v>49435</v>
      </c>
      <c r="E1290">
        <v>54460</v>
      </c>
      <c r="G1290">
        <v>88157</v>
      </c>
      <c r="I1290">
        <v>69865</v>
      </c>
      <c r="K1290">
        <v>36535</v>
      </c>
      <c r="O1290">
        <v>84190</v>
      </c>
      <c r="Q1290">
        <v>61351</v>
      </c>
      <c r="S1290">
        <v>77599</v>
      </c>
      <c r="U1290">
        <v>61385</v>
      </c>
      <c r="W1290">
        <v>62715</v>
      </c>
      <c r="Y1290">
        <v>35896</v>
      </c>
      <c r="AA1290">
        <v>69897</v>
      </c>
      <c r="AC1290">
        <v>71689</v>
      </c>
      <c r="AG1290">
        <v>101130</v>
      </c>
    </row>
    <row r="1291" spans="1:33" x14ac:dyDescent="0.3">
      <c r="A1291">
        <v>56032</v>
      </c>
      <c r="E1291">
        <v>13966</v>
      </c>
      <c r="G1291">
        <v>59049</v>
      </c>
      <c r="I1291">
        <v>76612</v>
      </c>
      <c r="K1291">
        <v>17586</v>
      </c>
      <c r="O1291">
        <v>80729</v>
      </c>
      <c r="Q1291">
        <v>47246</v>
      </c>
      <c r="S1291">
        <v>70084</v>
      </c>
      <c r="U1291">
        <v>75841</v>
      </c>
      <c r="W1291">
        <v>33972</v>
      </c>
      <c r="Y1291">
        <v>44462</v>
      </c>
      <c r="AA1291">
        <v>58488</v>
      </c>
      <c r="AC1291">
        <v>61097</v>
      </c>
      <c r="AG1291">
        <v>82021</v>
      </c>
    </row>
    <row r="1292" spans="1:33" x14ac:dyDescent="0.3">
      <c r="A1292">
        <v>53995</v>
      </c>
      <c r="E1292">
        <v>26053</v>
      </c>
      <c r="G1292">
        <v>68421</v>
      </c>
      <c r="I1292">
        <v>84083</v>
      </c>
      <c r="K1292">
        <v>50817</v>
      </c>
      <c r="O1292">
        <v>64913</v>
      </c>
      <c r="Q1292">
        <v>50344</v>
      </c>
      <c r="S1292">
        <v>62913</v>
      </c>
      <c r="U1292">
        <v>70664</v>
      </c>
      <c r="W1292">
        <v>35025</v>
      </c>
      <c r="Y1292">
        <v>40225</v>
      </c>
      <c r="AA1292">
        <v>63609</v>
      </c>
      <c r="AC1292">
        <v>58964</v>
      </c>
      <c r="AG1292">
        <v>50194</v>
      </c>
    </row>
    <row r="1293" spans="1:33" x14ac:dyDescent="0.3">
      <c r="A1293">
        <v>56626</v>
      </c>
      <c r="E1293">
        <v>31886</v>
      </c>
      <c r="G1293">
        <v>94769</v>
      </c>
      <c r="I1293">
        <v>100094</v>
      </c>
      <c r="K1293">
        <v>43455</v>
      </c>
      <c r="O1293">
        <v>64862</v>
      </c>
      <c r="Q1293">
        <v>52231</v>
      </c>
      <c r="S1293">
        <v>60953</v>
      </c>
      <c r="U1293">
        <v>61836</v>
      </c>
      <c r="W1293">
        <v>41031</v>
      </c>
      <c r="Y1293">
        <v>40641</v>
      </c>
      <c r="AA1293">
        <v>50433</v>
      </c>
      <c r="AC1293">
        <v>67484</v>
      </c>
      <c r="AG1293">
        <v>76477</v>
      </c>
    </row>
    <row r="1294" spans="1:33" x14ac:dyDescent="0.3">
      <c r="A1294">
        <v>42214</v>
      </c>
      <c r="E1294">
        <v>27397</v>
      </c>
      <c r="G1294">
        <v>69755</v>
      </c>
      <c r="I1294">
        <v>50105</v>
      </c>
      <c r="K1294">
        <v>14652</v>
      </c>
      <c r="O1294">
        <v>78014</v>
      </c>
      <c r="Q1294">
        <v>59957</v>
      </c>
      <c r="S1294">
        <v>54408</v>
      </c>
      <c r="U1294">
        <v>72741</v>
      </c>
      <c r="W1294">
        <v>51190</v>
      </c>
      <c r="Y1294">
        <v>52190</v>
      </c>
      <c r="AA1294">
        <v>68566</v>
      </c>
      <c r="AC1294">
        <v>62533</v>
      </c>
      <c r="AG1294">
        <v>95557</v>
      </c>
    </row>
    <row r="1295" spans="1:33" x14ac:dyDescent="0.3">
      <c r="A1295">
        <v>43377</v>
      </c>
      <c r="E1295">
        <v>26851</v>
      </c>
      <c r="G1295">
        <v>62795</v>
      </c>
      <c r="I1295">
        <v>68707</v>
      </c>
      <c r="K1295">
        <v>12820</v>
      </c>
      <c r="O1295">
        <v>59325</v>
      </c>
      <c r="Q1295">
        <v>64177</v>
      </c>
      <c r="S1295">
        <v>57880</v>
      </c>
      <c r="U1295">
        <v>58286</v>
      </c>
      <c r="W1295">
        <v>37384</v>
      </c>
      <c r="Y1295">
        <v>54288</v>
      </c>
      <c r="AA1295">
        <v>97667</v>
      </c>
      <c r="AC1295">
        <v>56646</v>
      </c>
      <c r="AG1295">
        <v>87958</v>
      </c>
    </row>
    <row r="1296" spans="1:33" x14ac:dyDescent="0.3">
      <c r="A1296">
        <v>49425</v>
      </c>
      <c r="E1296">
        <v>47944</v>
      </c>
      <c r="G1296">
        <v>91222</v>
      </c>
      <c r="I1296">
        <v>89047</v>
      </c>
      <c r="K1296">
        <v>46465</v>
      </c>
      <c r="O1296">
        <v>100683</v>
      </c>
      <c r="Q1296">
        <v>62314</v>
      </c>
      <c r="S1296">
        <v>80469</v>
      </c>
      <c r="U1296">
        <v>62347</v>
      </c>
      <c r="W1296">
        <v>54253</v>
      </c>
      <c r="Y1296">
        <v>40451</v>
      </c>
      <c r="AA1296">
        <v>64412</v>
      </c>
      <c r="AC1296">
        <v>70567</v>
      </c>
      <c r="AG1296">
        <v>74986</v>
      </c>
    </row>
    <row r="1297" spans="1:33" x14ac:dyDescent="0.3">
      <c r="A1297">
        <v>44789</v>
      </c>
      <c r="E1297">
        <v>39281</v>
      </c>
      <c r="G1297">
        <v>57421</v>
      </c>
      <c r="I1297">
        <v>144562</v>
      </c>
      <c r="K1297">
        <v>47921</v>
      </c>
      <c r="O1297">
        <v>48212</v>
      </c>
      <c r="Q1297">
        <v>46899</v>
      </c>
      <c r="S1297">
        <v>69437</v>
      </c>
      <c r="U1297">
        <v>72801</v>
      </c>
      <c r="W1297">
        <v>32007</v>
      </c>
      <c r="Y1297">
        <v>33385</v>
      </c>
      <c r="AA1297">
        <v>96067</v>
      </c>
      <c r="AC1297">
        <v>75236</v>
      </c>
      <c r="AG1297">
        <v>88464</v>
      </c>
    </row>
    <row r="1298" spans="1:33" x14ac:dyDescent="0.3">
      <c r="A1298">
        <v>51666</v>
      </c>
      <c r="E1298">
        <v>34110</v>
      </c>
      <c r="G1298">
        <v>85616</v>
      </c>
      <c r="I1298">
        <v>34994</v>
      </c>
      <c r="K1298">
        <v>39352</v>
      </c>
      <c r="O1298">
        <v>58772</v>
      </c>
      <c r="Q1298">
        <v>60629</v>
      </c>
      <c r="S1298">
        <v>81757</v>
      </c>
      <c r="U1298">
        <v>62716</v>
      </c>
      <c r="W1298">
        <v>37007</v>
      </c>
      <c r="Y1298">
        <v>40977</v>
      </c>
      <c r="AA1298">
        <v>81140</v>
      </c>
      <c r="AC1298">
        <v>72972</v>
      </c>
      <c r="AG1298">
        <v>91553</v>
      </c>
    </row>
    <row r="1299" spans="1:33" x14ac:dyDescent="0.3">
      <c r="A1299">
        <v>68788</v>
      </c>
      <c r="E1299">
        <v>32187</v>
      </c>
      <c r="G1299">
        <v>55019</v>
      </c>
      <c r="I1299">
        <v>67842</v>
      </c>
      <c r="K1299">
        <v>21308</v>
      </c>
      <c r="O1299">
        <v>83416</v>
      </c>
      <c r="Q1299">
        <v>43175</v>
      </c>
      <c r="S1299">
        <v>83881</v>
      </c>
      <c r="U1299">
        <v>60637</v>
      </c>
      <c r="W1299">
        <v>33931</v>
      </c>
      <c r="Y1299">
        <v>37114</v>
      </c>
      <c r="AA1299">
        <v>74351</v>
      </c>
      <c r="AC1299">
        <v>60042</v>
      </c>
      <c r="AG1299">
        <v>67665</v>
      </c>
    </row>
    <row r="1300" spans="1:33" x14ac:dyDescent="0.3">
      <c r="A1300">
        <v>48148</v>
      </c>
      <c r="E1300">
        <v>31974</v>
      </c>
      <c r="G1300">
        <v>78328</v>
      </c>
      <c r="I1300">
        <v>52286</v>
      </c>
      <c r="K1300">
        <v>39648</v>
      </c>
      <c r="O1300">
        <v>97183</v>
      </c>
      <c r="Q1300">
        <v>41546</v>
      </c>
      <c r="S1300">
        <v>83676</v>
      </c>
      <c r="U1300">
        <v>47086</v>
      </c>
      <c r="W1300">
        <v>30343</v>
      </c>
      <c r="Y1300">
        <v>32493</v>
      </c>
      <c r="AA1300">
        <v>79730</v>
      </c>
      <c r="AC1300">
        <v>57388</v>
      </c>
      <c r="AG1300">
        <v>83131</v>
      </c>
    </row>
    <row r="1301" spans="1:33" x14ac:dyDescent="0.3">
      <c r="A1301">
        <v>51182</v>
      </c>
      <c r="E1301">
        <v>31870</v>
      </c>
      <c r="G1301">
        <v>59796</v>
      </c>
      <c r="I1301">
        <v>63822</v>
      </c>
      <c r="K1301">
        <v>41772</v>
      </c>
      <c r="O1301">
        <v>70475</v>
      </c>
      <c r="Q1301">
        <v>61872</v>
      </c>
      <c r="S1301">
        <v>106991</v>
      </c>
      <c r="U1301">
        <v>69904</v>
      </c>
      <c r="W1301">
        <v>35010</v>
      </c>
      <c r="Y1301">
        <v>41358</v>
      </c>
      <c r="AA1301">
        <v>97588</v>
      </c>
      <c r="AC1301">
        <v>55187</v>
      </c>
      <c r="AG1301">
        <v>64516</v>
      </c>
    </row>
    <row r="1302" spans="1:33" x14ac:dyDescent="0.3">
      <c r="A1302">
        <v>46323</v>
      </c>
      <c r="E1302">
        <v>25617</v>
      </c>
      <c r="G1302">
        <v>56657</v>
      </c>
      <c r="I1302">
        <v>90689</v>
      </c>
      <c r="K1302">
        <v>21818</v>
      </c>
      <c r="O1302">
        <v>73730</v>
      </c>
      <c r="Q1302">
        <v>53082</v>
      </c>
      <c r="S1302">
        <v>44363</v>
      </c>
      <c r="U1302">
        <v>58085</v>
      </c>
      <c r="W1302">
        <v>29954</v>
      </c>
      <c r="Y1302">
        <v>33190</v>
      </c>
      <c r="AA1302">
        <v>73958</v>
      </c>
      <c r="AC1302">
        <v>56773</v>
      </c>
      <c r="AG1302">
        <v>68290</v>
      </c>
    </row>
    <row r="1303" spans="1:33" x14ac:dyDescent="0.3">
      <c r="A1303">
        <v>69407</v>
      </c>
      <c r="E1303">
        <v>21213</v>
      </c>
      <c r="G1303">
        <v>98204</v>
      </c>
      <c r="I1303">
        <v>142949</v>
      </c>
      <c r="K1303">
        <v>43691</v>
      </c>
      <c r="O1303">
        <v>48212</v>
      </c>
      <c r="Q1303">
        <v>48066</v>
      </c>
      <c r="S1303">
        <v>100606</v>
      </c>
      <c r="U1303">
        <v>56414</v>
      </c>
      <c r="W1303">
        <v>36459</v>
      </c>
      <c r="Y1303">
        <v>30175</v>
      </c>
      <c r="AA1303">
        <v>81720</v>
      </c>
      <c r="AC1303">
        <v>70344</v>
      </c>
      <c r="AG1303">
        <v>101107</v>
      </c>
    </row>
    <row r="1304" spans="1:33" x14ac:dyDescent="0.3">
      <c r="A1304">
        <v>65508</v>
      </c>
      <c r="E1304">
        <v>34356</v>
      </c>
      <c r="G1304">
        <v>121506</v>
      </c>
      <c r="I1304">
        <v>75329</v>
      </c>
      <c r="K1304">
        <v>45413</v>
      </c>
      <c r="O1304">
        <v>57137</v>
      </c>
      <c r="Q1304">
        <v>67539</v>
      </c>
      <c r="S1304">
        <v>42891</v>
      </c>
      <c r="U1304">
        <v>73929</v>
      </c>
      <c r="W1304">
        <v>69413</v>
      </c>
      <c r="Y1304">
        <v>45613</v>
      </c>
      <c r="AA1304">
        <v>79382</v>
      </c>
      <c r="AC1304">
        <v>63327</v>
      </c>
      <c r="AG1304">
        <v>60194</v>
      </c>
    </row>
    <row r="1305" spans="1:33" x14ac:dyDescent="0.3">
      <c r="A1305">
        <v>69841</v>
      </c>
      <c r="E1305">
        <v>40779</v>
      </c>
      <c r="G1305">
        <v>70964</v>
      </c>
      <c r="I1305">
        <v>83383</v>
      </c>
      <c r="K1305">
        <v>41807</v>
      </c>
      <c r="O1305">
        <v>52418</v>
      </c>
      <c r="Q1305">
        <v>45811</v>
      </c>
      <c r="S1305">
        <v>48316</v>
      </c>
      <c r="U1305">
        <v>55286</v>
      </c>
      <c r="W1305">
        <v>31405</v>
      </c>
      <c r="Y1305">
        <v>35790</v>
      </c>
      <c r="AA1305">
        <v>64168</v>
      </c>
      <c r="AC1305">
        <v>61167</v>
      </c>
      <c r="AG1305">
        <v>61341</v>
      </c>
    </row>
    <row r="1306" spans="1:33" x14ac:dyDescent="0.3">
      <c r="A1306">
        <v>53494</v>
      </c>
      <c r="E1306">
        <v>36176</v>
      </c>
      <c r="G1306">
        <v>63856</v>
      </c>
      <c r="I1306">
        <v>55000</v>
      </c>
      <c r="K1306">
        <v>42387</v>
      </c>
      <c r="O1306">
        <v>55098</v>
      </c>
      <c r="Q1306">
        <v>84827</v>
      </c>
      <c r="S1306">
        <v>66149</v>
      </c>
      <c r="U1306">
        <v>60850</v>
      </c>
      <c r="W1306">
        <v>29282</v>
      </c>
      <c r="Y1306">
        <v>43067</v>
      </c>
      <c r="AA1306">
        <v>95777</v>
      </c>
      <c r="AC1306">
        <v>56530</v>
      </c>
      <c r="AG1306">
        <v>64892</v>
      </c>
    </row>
    <row r="1307" spans="1:33" x14ac:dyDescent="0.3">
      <c r="A1307">
        <v>45391</v>
      </c>
      <c r="E1307">
        <v>19565</v>
      </c>
      <c r="G1307">
        <v>63449</v>
      </c>
      <c r="I1307">
        <v>99838</v>
      </c>
      <c r="K1307">
        <v>21859</v>
      </c>
      <c r="O1307">
        <v>53551</v>
      </c>
      <c r="Q1307">
        <v>56160</v>
      </c>
      <c r="S1307">
        <v>49433</v>
      </c>
      <c r="U1307">
        <v>61401</v>
      </c>
      <c r="W1307">
        <v>34694</v>
      </c>
      <c r="Y1307">
        <v>18495</v>
      </c>
      <c r="AA1307">
        <v>78715</v>
      </c>
      <c r="AC1307">
        <v>74059</v>
      </c>
      <c r="AG1307">
        <v>62845</v>
      </c>
    </row>
    <row r="1308" spans="1:33" x14ac:dyDescent="0.3">
      <c r="A1308">
        <v>44835</v>
      </c>
      <c r="E1308">
        <v>32258</v>
      </c>
      <c r="G1308">
        <v>59708</v>
      </c>
      <c r="I1308">
        <v>107327</v>
      </c>
      <c r="K1308">
        <v>23414</v>
      </c>
      <c r="O1308">
        <v>64218</v>
      </c>
      <c r="Q1308">
        <v>50341</v>
      </c>
      <c r="S1308">
        <v>78727</v>
      </c>
      <c r="U1308">
        <v>87096</v>
      </c>
      <c r="W1308">
        <v>38856</v>
      </c>
      <c r="Y1308">
        <v>37271</v>
      </c>
      <c r="AA1308">
        <v>68475</v>
      </c>
      <c r="AC1308">
        <v>64862</v>
      </c>
      <c r="AG1308">
        <v>68720</v>
      </c>
    </row>
    <row r="1309" spans="1:33" x14ac:dyDescent="0.3">
      <c r="A1309">
        <v>45763</v>
      </c>
      <c r="E1309">
        <v>27789</v>
      </c>
      <c r="G1309">
        <v>53345</v>
      </c>
      <c r="I1309">
        <v>121646</v>
      </c>
      <c r="K1309">
        <v>48529</v>
      </c>
      <c r="O1309">
        <v>71192</v>
      </c>
      <c r="Q1309">
        <v>46667</v>
      </c>
      <c r="S1309">
        <v>67696</v>
      </c>
      <c r="U1309">
        <v>43712</v>
      </c>
      <c r="W1309">
        <v>44088</v>
      </c>
      <c r="Y1309">
        <v>41237</v>
      </c>
      <c r="AA1309">
        <v>98573</v>
      </c>
      <c r="AC1309">
        <v>54541</v>
      </c>
      <c r="AG1309">
        <v>67224</v>
      </c>
    </row>
    <row r="1310" spans="1:33" x14ac:dyDescent="0.3">
      <c r="A1310">
        <v>52403</v>
      </c>
      <c r="E1310">
        <v>27613</v>
      </c>
      <c r="G1310">
        <v>129971</v>
      </c>
      <c r="I1310">
        <v>176846</v>
      </c>
      <c r="K1310">
        <v>41741</v>
      </c>
      <c r="O1310">
        <v>108307</v>
      </c>
      <c r="Q1310">
        <v>47359</v>
      </c>
      <c r="S1310">
        <v>68794</v>
      </c>
      <c r="U1310">
        <v>58997</v>
      </c>
      <c r="W1310">
        <v>71963</v>
      </c>
      <c r="Y1310">
        <v>39947</v>
      </c>
      <c r="AA1310">
        <v>83673</v>
      </c>
      <c r="AC1310">
        <v>73126</v>
      </c>
      <c r="AG1310">
        <v>62698</v>
      </c>
    </row>
    <row r="1311" spans="1:33" x14ac:dyDescent="0.3">
      <c r="A1311">
        <v>45893</v>
      </c>
      <c r="E1311">
        <v>28603</v>
      </c>
      <c r="G1311">
        <v>63164</v>
      </c>
      <c r="I1311">
        <v>91591</v>
      </c>
      <c r="K1311">
        <v>46333</v>
      </c>
      <c r="O1311">
        <v>75213</v>
      </c>
      <c r="Q1311">
        <v>40662</v>
      </c>
      <c r="S1311">
        <v>65115</v>
      </c>
      <c r="U1311">
        <v>26212</v>
      </c>
      <c r="W1311">
        <v>41614</v>
      </c>
      <c r="Y1311">
        <v>47404</v>
      </c>
      <c r="AA1311">
        <v>80034</v>
      </c>
      <c r="AC1311">
        <v>41594</v>
      </c>
      <c r="AG1311">
        <v>64975</v>
      </c>
    </row>
    <row r="1312" spans="1:33" x14ac:dyDescent="0.3">
      <c r="A1312">
        <v>55133</v>
      </c>
      <c r="E1312">
        <v>30010</v>
      </c>
      <c r="G1312">
        <v>95354</v>
      </c>
      <c r="I1312">
        <v>94226</v>
      </c>
      <c r="K1312">
        <v>35422</v>
      </c>
      <c r="O1312">
        <v>74487</v>
      </c>
      <c r="Q1312">
        <v>67256</v>
      </c>
      <c r="S1312">
        <v>51133</v>
      </c>
      <c r="U1312">
        <v>70842</v>
      </c>
      <c r="W1312">
        <v>30199</v>
      </c>
      <c r="Y1312">
        <v>43429</v>
      </c>
      <c r="AA1312">
        <v>74952</v>
      </c>
      <c r="AC1312">
        <v>69930</v>
      </c>
      <c r="AG1312">
        <v>100076</v>
      </c>
    </row>
    <row r="1313" spans="1:33" x14ac:dyDescent="0.3">
      <c r="A1313">
        <v>72400</v>
      </c>
      <c r="E1313">
        <v>22183</v>
      </c>
      <c r="G1313">
        <v>70388</v>
      </c>
      <c r="I1313">
        <v>101311</v>
      </c>
      <c r="K1313">
        <v>20960</v>
      </c>
      <c r="O1313">
        <v>71588</v>
      </c>
      <c r="Q1313">
        <v>41966</v>
      </c>
      <c r="S1313">
        <v>73606</v>
      </c>
      <c r="U1313">
        <v>62037</v>
      </c>
      <c r="W1313">
        <v>91896</v>
      </c>
      <c r="Y1313">
        <v>144390</v>
      </c>
      <c r="AA1313">
        <v>78092</v>
      </c>
      <c r="AC1313">
        <v>65956</v>
      </c>
      <c r="AG1313">
        <v>61568</v>
      </c>
    </row>
    <row r="1314" spans="1:33" x14ac:dyDescent="0.3">
      <c r="A1314">
        <v>49530</v>
      </c>
      <c r="E1314">
        <v>20000</v>
      </c>
      <c r="G1314">
        <v>97261</v>
      </c>
      <c r="I1314">
        <v>84348</v>
      </c>
      <c r="K1314">
        <v>24306</v>
      </c>
      <c r="O1314">
        <v>44532</v>
      </c>
      <c r="Q1314">
        <v>68054</v>
      </c>
      <c r="S1314">
        <v>52195</v>
      </c>
      <c r="U1314">
        <v>61642</v>
      </c>
      <c r="W1314">
        <v>27721</v>
      </c>
      <c r="Y1314">
        <v>40819</v>
      </c>
      <c r="AA1314">
        <v>61801</v>
      </c>
      <c r="AC1314">
        <v>64813</v>
      </c>
      <c r="AG1314">
        <v>61697</v>
      </c>
    </row>
    <row r="1315" spans="1:33" x14ac:dyDescent="0.3">
      <c r="A1315">
        <v>40664</v>
      </c>
      <c r="E1315">
        <v>24475</v>
      </c>
      <c r="G1315">
        <v>71241</v>
      </c>
      <c r="I1315">
        <v>93275</v>
      </c>
      <c r="K1315">
        <v>37114</v>
      </c>
      <c r="O1315">
        <v>46444</v>
      </c>
      <c r="Q1315">
        <v>42561</v>
      </c>
      <c r="S1315">
        <v>68377</v>
      </c>
      <c r="U1315">
        <v>70422</v>
      </c>
      <c r="W1315">
        <v>54034</v>
      </c>
      <c r="Y1315">
        <v>36524</v>
      </c>
      <c r="AA1315">
        <v>90399</v>
      </c>
      <c r="AC1315">
        <v>83291</v>
      </c>
      <c r="AG1315">
        <v>80174</v>
      </c>
    </row>
    <row r="1316" spans="1:33" x14ac:dyDescent="0.3">
      <c r="A1316">
        <v>52108</v>
      </c>
      <c r="E1316">
        <v>25609</v>
      </c>
      <c r="G1316">
        <v>60288</v>
      </c>
      <c r="I1316">
        <v>111407</v>
      </c>
      <c r="K1316">
        <v>38486</v>
      </c>
      <c r="O1316">
        <v>74671</v>
      </c>
      <c r="Q1316">
        <v>64446</v>
      </c>
      <c r="S1316">
        <v>64020</v>
      </c>
      <c r="U1316">
        <v>67334</v>
      </c>
      <c r="W1316">
        <v>63303</v>
      </c>
      <c r="Y1316">
        <v>36609</v>
      </c>
      <c r="AA1316">
        <v>99493</v>
      </c>
      <c r="AC1316">
        <v>73881</v>
      </c>
      <c r="AG1316">
        <v>68175</v>
      </c>
    </row>
    <row r="1317" spans="1:33" x14ac:dyDescent="0.3">
      <c r="A1317">
        <v>60447</v>
      </c>
      <c r="E1317">
        <v>34438</v>
      </c>
      <c r="G1317">
        <v>56553</v>
      </c>
      <c r="I1317">
        <v>73201</v>
      </c>
      <c r="K1317">
        <v>46561</v>
      </c>
      <c r="O1317">
        <v>82644</v>
      </c>
      <c r="Q1317">
        <v>60679</v>
      </c>
      <c r="S1317">
        <v>58665</v>
      </c>
      <c r="U1317">
        <v>54736</v>
      </c>
      <c r="W1317">
        <v>22853</v>
      </c>
      <c r="Y1317">
        <v>33142</v>
      </c>
      <c r="AA1317">
        <v>61216</v>
      </c>
      <c r="AC1317">
        <v>69189</v>
      </c>
      <c r="AG1317">
        <v>81878</v>
      </c>
    </row>
    <row r="1318" spans="1:33" x14ac:dyDescent="0.3">
      <c r="A1318">
        <v>41158</v>
      </c>
      <c r="E1318">
        <v>35135</v>
      </c>
      <c r="G1318">
        <v>72416</v>
      </c>
      <c r="I1318">
        <v>192814</v>
      </c>
      <c r="K1318">
        <v>44840</v>
      </c>
      <c r="O1318">
        <v>86778</v>
      </c>
      <c r="Q1318">
        <v>40442</v>
      </c>
      <c r="S1318">
        <v>28519</v>
      </c>
      <c r="U1318">
        <v>66441</v>
      </c>
      <c r="W1318">
        <v>44546</v>
      </c>
      <c r="Y1318">
        <v>34386</v>
      </c>
      <c r="AA1318">
        <v>90160</v>
      </c>
      <c r="AC1318">
        <v>56773</v>
      </c>
      <c r="AG1318">
        <v>62719</v>
      </c>
    </row>
    <row r="1319" spans="1:33" x14ac:dyDescent="0.3">
      <c r="A1319">
        <v>65281</v>
      </c>
      <c r="E1319">
        <v>46801</v>
      </c>
      <c r="G1319">
        <v>71976</v>
      </c>
      <c r="I1319">
        <v>140252</v>
      </c>
      <c r="K1319">
        <v>42137</v>
      </c>
      <c r="O1319">
        <v>68521</v>
      </c>
      <c r="Q1319">
        <v>45751</v>
      </c>
      <c r="S1319">
        <v>45267</v>
      </c>
      <c r="U1319">
        <v>61596</v>
      </c>
      <c r="W1319">
        <v>32641</v>
      </c>
      <c r="Y1319">
        <v>40967</v>
      </c>
      <c r="AA1319">
        <v>74887</v>
      </c>
      <c r="AC1319">
        <v>63968</v>
      </c>
      <c r="AG1319">
        <v>43043</v>
      </c>
    </row>
    <row r="1320" spans="1:33" x14ac:dyDescent="0.3">
      <c r="A1320">
        <v>38318</v>
      </c>
      <c r="E1320">
        <v>19793</v>
      </c>
      <c r="G1320">
        <v>57430</v>
      </c>
      <c r="I1320">
        <v>83248</v>
      </c>
      <c r="K1320">
        <v>51744</v>
      </c>
      <c r="O1320">
        <v>95505</v>
      </c>
      <c r="Q1320">
        <v>79302</v>
      </c>
      <c r="S1320">
        <v>42248</v>
      </c>
      <c r="U1320">
        <v>86860</v>
      </c>
      <c r="W1320">
        <v>46655</v>
      </c>
      <c r="Y1320">
        <v>44247</v>
      </c>
      <c r="AA1320">
        <v>89569</v>
      </c>
      <c r="AC1320">
        <v>68891</v>
      </c>
      <c r="AG1320">
        <v>70390</v>
      </c>
    </row>
    <row r="1321" spans="1:33" x14ac:dyDescent="0.3">
      <c r="A1321">
        <v>45768</v>
      </c>
      <c r="E1321">
        <v>19795</v>
      </c>
      <c r="G1321">
        <v>63305</v>
      </c>
      <c r="I1321">
        <v>100306</v>
      </c>
      <c r="K1321">
        <v>49586</v>
      </c>
      <c r="O1321">
        <v>65568</v>
      </c>
      <c r="Q1321">
        <v>58209</v>
      </c>
      <c r="S1321">
        <v>58917</v>
      </c>
      <c r="U1321">
        <v>71766</v>
      </c>
      <c r="W1321">
        <v>63873</v>
      </c>
      <c r="Y1321">
        <v>40262</v>
      </c>
      <c r="AA1321">
        <v>78866</v>
      </c>
      <c r="AC1321">
        <v>73313</v>
      </c>
      <c r="AG1321">
        <v>99459</v>
      </c>
    </row>
    <row r="1322" spans="1:33" x14ac:dyDescent="0.3">
      <c r="A1322">
        <v>45233</v>
      </c>
      <c r="E1322">
        <v>19795</v>
      </c>
      <c r="G1322">
        <v>87936</v>
      </c>
      <c r="I1322">
        <v>79172</v>
      </c>
      <c r="K1322">
        <v>39530</v>
      </c>
      <c r="O1322">
        <v>52790</v>
      </c>
      <c r="Q1322">
        <v>58656</v>
      </c>
      <c r="S1322">
        <v>33954</v>
      </c>
      <c r="U1322">
        <v>50879</v>
      </c>
      <c r="W1322">
        <v>35755</v>
      </c>
      <c r="Y1322">
        <v>42901</v>
      </c>
      <c r="AA1322">
        <v>74592</v>
      </c>
      <c r="AC1322">
        <v>44232</v>
      </c>
      <c r="AG1322">
        <v>70215</v>
      </c>
    </row>
    <row r="1323" spans="1:33" x14ac:dyDescent="0.3">
      <c r="A1323">
        <v>52077</v>
      </c>
      <c r="E1323">
        <v>24691</v>
      </c>
      <c r="G1323">
        <v>57393</v>
      </c>
      <c r="I1323">
        <v>109195</v>
      </c>
      <c r="K1323">
        <v>45859</v>
      </c>
      <c r="O1323">
        <v>43956</v>
      </c>
      <c r="Q1323">
        <v>37438</v>
      </c>
      <c r="S1323">
        <v>39361</v>
      </c>
      <c r="U1323">
        <v>60084</v>
      </c>
      <c r="W1323">
        <v>31997</v>
      </c>
      <c r="Y1323">
        <v>40015</v>
      </c>
      <c r="AA1323">
        <v>78861</v>
      </c>
      <c r="AC1323">
        <v>66735</v>
      </c>
      <c r="AG1323">
        <v>52395</v>
      </c>
    </row>
    <row r="1324" spans="1:33" x14ac:dyDescent="0.3">
      <c r="A1324">
        <v>50601</v>
      </c>
      <c r="E1324">
        <v>31152</v>
      </c>
      <c r="G1324">
        <v>53680</v>
      </c>
      <c r="I1324">
        <v>102777</v>
      </c>
      <c r="K1324">
        <v>37037</v>
      </c>
      <c r="O1324">
        <v>102891</v>
      </c>
      <c r="Q1324">
        <v>42131</v>
      </c>
      <c r="S1324">
        <v>86694</v>
      </c>
      <c r="U1324">
        <v>70000</v>
      </c>
      <c r="W1324">
        <v>43621</v>
      </c>
      <c r="Y1324">
        <v>42482</v>
      </c>
      <c r="AA1324">
        <v>103461</v>
      </c>
      <c r="AC1324">
        <v>90931</v>
      </c>
      <c r="AG1324">
        <v>69626</v>
      </c>
    </row>
    <row r="1325" spans="1:33" x14ac:dyDescent="0.3">
      <c r="A1325">
        <v>54887</v>
      </c>
      <c r="E1325">
        <v>43076</v>
      </c>
      <c r="G1325">
        <v>79239</v>
      </c>
      <c r="I1325">
        <v>131865</v>
      </c>
      <c r="K1325">
        <v>48789</v>
      </c>
      <c r="O1325">
        <v>72055</v>
      </c>
      <c r="Q1325">
        <v>65320</v>
      </c>
      <c r="S1325">
        <v>57803</v>
      </c>
      <c r="U1325">
        <v>80345</v>
      </c>
      <c r="W1325">
        <v>38202</v>
      </c>
      <c r="Y1325">
        <v>41287</v>
      </c>
      <c r="AA1325">
        <v>85375</v>
      </c>
      <c r="AC1325">
        <v>68510</v>
      </c>
      <c r="AG1325">
        <v>88846</v>
      </c>
    </row>
    <row r="1326" spans="1:33" x14ac:dyDescent="0.3">
      <c r="A1326">
        <v>58945</v>
      </c>
      <c r="E1326">
        <v>29601</v>
      </c>
      <c r="G1326">
        <v>65192</v>
      </c>
      <c r="I1326">
        <v>77377</v>
      </c>
      <c r="K1326">
        <v>37461</v>
      </c>
      <c r="O1326">
        <v>67005</v>
      </c>
      <c r="Q1326">
        <v>50776</v>
      </c>
      <c r="S1326">
        <v>31803</v>
      </c>
      <c r="U1326">
        <v>55305</v>
      </c>
      <c r="W1326">
        <v>38678</v>
      </c>
      <c r="Y1326">
        <v>35882</v>
      </c>
      <c r="AA1326">
        <v>86887</v>
      </c>
      <c r="AC1326">
        <v>67942</v>
      </c>
      <c r="AG1326">
        <v>63674</v>
      </c>
    </row>
    <row r="1327" spans="1:33" x14ac:dyDescent="0.3">
      <c r="A1327">
        <v>41900</v>
      </c>
      <c r="E1327">
        <v>33773</v>
      </c>
      <c r="G1327">
        <v>100016</v>
      </c>
      <c r="I1327">
        <v>83560</v>
      </c>
      <c r="K1327">
        <v>21818</v>
      </c>
      <c r="O1327">
        <v>56291</v>
      </c>
      <c r="Q1327">
        <v>51413</v>
      </c>
      <c r="S1327">
        <v>51020</v>
      </c>
      <c r="U1327">
        <v>52452</v>
      </c>
      <c r="W1327">
        <v>31250</v>
      </c>
      <c r="Y1327">
        <v>43975</v>
      </c>
      <c r="AA1327">
        <v>71567</v>
      </c>
      <c r="AC1327">
        <v>64801</v>
      </c>
      <c r="AG1327">
        <v>87942</v>
      </c>
    </row>
    <row r="1328" spans="1:33" x14ac:dyDescent="0.3">
      <c r="A1328">
        <v>43438</v>
      </c>
      <c r="E1328">
        <v>34666</v>
      </c>
      <c r="G1328">
        <v>73610</v>
      </c>
      <c r="I1328">
        <v>87478</v>
      </c>
      <c r="K1328">
        <v>34905</v>
      </c>
      <c r="O1328">
        <v>57806</v>
      </c>
      <c r="Q1328">
        <v>48863</v>
      </c>
      <c r="S1328">
        <v>41862</v>
      </c>
      <c r="U1328">
        <v>72310</v>
      </c>
      <c r="W1328">
        <v>26086</v>
      </c>
      <c r="Y1328">
        <v>33932</v>
      </c>
      <c r="AA1328">
        <v>76299</v>
      </c>
      <c r="AC1328">
        <v>54806</v>
      </c>
      <c r="AG1328">
        <v>70206</v>
      </c>
    </row>
    <row r="1329" spans="1:33" x14ac:dyDescent="0.3">
      <c r="A1329">
        <v>51457</v>
      </c>
      <c r="E1329">
        <v>23952</v>
      </c>
      <c r="G1329">
        <v>116651</v>
      </c>
      <c r="I1329">
        <v>80813</v>
      </c>
      <c r="K1329">
        <v>47945</v>
      </c>
      <c r="O1329">
        <v>70516</v>
      </c>
      <c r="Q1329">
        <v>41339</v>
      </c>
      <c r="S1329">
        <v>92703</v>
      </c>
      <c r="U1329">
        <v>86750</v>
      </c>
      <c r="W1329">
        <v>36467</v>
      </c>
      <c r="Y1329">
        <v>36930</v>
      </c>
      <c r="AA1329">
        <v>82687</v>
      </c>
      <c r="AC1329">
        <v>57888</v>
      </c>
      <c r="AG1329">
        <v>62319</v>
      </c>
    </row>
    <row r="1330" spans="1:33" x14ac:dyDescent="0.3">
      <c r="A1330">
        <v>47780</v>
      </c>
      <c r="E1330">
        <v>24942</v>
      </c>
      <c r="G1330">
        <v>40606</v>
      </c>
      <c r="I1330">
        <v>185611</v>
      </c>
      <c r="K1330">
        <v>54913</v>
      </c>
      <c r="O1330">
        <v>60856</v>
      </c>
      <c r="Q1330">
        <v>48179</v>
      </c>
      <c r="S1330">
        <v>47705</v>
      </c>
      <c r="U1330">
        <v>71187</v>
      </c>
      <c r="W1330">
        <v>49293</v>
      </c>
      <c r="Y1330">
        <v>51610</v>
      </c>
      <c r="AA1330">
        <v>63759</v>
      </c>
      <c r="AC1330">
        <v>74320</v>
      </c>
      <c r="AG1330">
        <v>63084</v>
      </c>
    </row>
    <row r="1331" spans="1:33" x14ac:dyDescent="0.3">
      <c r="A1331">
        <v>62202</v>
      </c>
      <c r="E1331">
        <v>23066</v>
      </c>
      <c r="G1331">
        <v>61906</v>
      </c>
      <c r="I1331">
        <v>164699</v>
      </c>
      <c r="K1331">
        <v>34970</v>
      </c>
      <c r="O1331">
        <v>50639</v>
      </c>
      <c r="Q1331">
        <v>52136</v>
      </c>
      <c r="S1331">
        <v>83033</v>
      </c>
      <c r="U1331">
        <v>61450</v>
      </c>
      <c r="W1331">
        <v>35160</v>
      </c>
      <c r="Y1331">
        <v>39191</v>
      </c>
      <c r="AA1331">
        <v>85045</v>
      </c>
      <c r="AC1331">
        <v>62234</v>
      </c>
      <c r="AG1331">
        <v>61500</v>
      </c>
    </row>
    <row r="1332" spans="1:33" x14ac:dyDescent="0.3">
      <c r="A1332">
        <v>55304</v>
      </c>
      <c r="E1332">
        <v>23863</v>
      </c>
      <c r="G1332">
        <v>68900</v>
      </c>
      <c r="I1332">
        <v>87254</v>
      </c>
      <c r="K1332">
        <v>47887</v>
      </c>
      <c r="O1332">
        <v>70558</v>
      </c>
      <c r="Q1332">
        <v>66165</v>
      </c>
      <c r="S1332">
        <v>53229</v>
      </c>
      <c r="U1332">
        <v>58286</v>
      </c>
      <c r="W1332">
        <v>26793</v>
      </c>
      <c r="Y1332">
        <v>36051</v>
      </c>
      <c r="AA1332">
        <v>107836</v>
      </c>
      <c r="AC1332">
        <v>59948</v>
      </c>
      <c r="AG1332">
        <v>73862</v>
      </c>
    </row>
    <row r="1333" spans="1:33" x14ac:dyDescent="0.3">
      <c r="A1333">
        <v>48283</v>
      </c>
      <c r="E1333">
        <v>31226</v>
      </c>
      <c r="G1333">
        <v>84012</v>
      </c>
      <c r="I1333">
        <v>75522</v>
      </c>
      <c r="K1333">
        <v>45309</v>
      </c>
      <c r="O1333">
        <v>49956</v>
      </c>
      <c r="Q1333">
        <v>57061</v>
      </c>
      <c r="S1333">
        <v>60533</v>
      </c>
      <c r="U1333">
        <v>57899</v>
      </c>
      <c r="W1333">
        <v>43568</v>
      </c>
      <c r="Y1333">
        <v>40073</v>
      </c>
      <c r="AA1333">
        <v>109654</v>
      </c>
      <c r="AC1333">
        <v>78117</v>
      </c>
      <c r="AG1333">
        <v>61452</v>
      </c>
    </row>
    <row r="1334" spans="1:33" x14ac:dyDescent="0.3">
      <c r="A1334">
        <v>53787</v>
      </c>
      <c r="E1334">
        <v>21666</v>
      </c>
      <c r="G1334">
        <v>77316</v>
      </c>
      <c r="I1334">
        <v>143137</v>
      </c>
      <c r="K1334">
        <v>39952</v>
      </c>
      <c r="O1334">
        <v>57217</v>
      </c>
      <c r="Q1334">
        <v>65789</v>
      </c>
      <c r="S1334">
        <v>44722</v>
      </c>
      <c r="U1334">
        <v>46210</v>
      </c>
      <c r="W1334">
        <v>29495</v>
      </c>
      <c r="Y1334">
        <v>31299</v>
      </c>
      <c r="AA1334">
        <v>75953</v>
      </c>
      <c r="AC1334">
        <v>57460</v>
      </c>
      <c r="AG1334">
        <v>82059</v>
      </c>
    </row>
    <row r="1335" spans="1:33" x14ac:dyDescent="0.3">
      <c r="A1335">
        <v>32477</v>
      </c>
      <c r="E1335">
        <v>25206</v>
      </c>
      <c r="G1335">
        <v>70004</v>
      </c>
      <c r="I1335">
        <v>109693</v>
      </c>
      <c r="K1335">
        <v>49550</v>
      </c>
      <c r="O1335">
        <v>76423</v>
      </c>
      <c r="Q1335">
        <v>62715</v>
      </c>
      <c r="S1335">
        <v>43046</v>
      </c>
      <c r="U1335">
        <v>75583</v>
      </c>
      <c r="W1335">
        <v>35211</v>
      </c>
      <c r="Y1335">
        <v>59259</v>
      </c>
      <c r="AA1335">
        <v>64894</v>
      </c>
      <c r="AC1335">
        <v>60878</v>
      </c>
      <c r="AG1335">
        <v>65494</v>
      </c>
    </row>
    <row r="1336" spans="1:33" x14ac:dyDescent="0.3">
      <c r="A1336">
        <v>29228</v>
      </c>
      <c r="E1336">
        <v>22334</v>
      </c>
      <c r="G1336">
        <v>43789</v>
      </c>
      <c r="I1336">
        <v>148387</v>
      </c>
      <c r="K1336">
        <v>50025</v>
      </c>
      <c r="O1336">
        <v>63259</v>
      </c>
      <c r="Q1336">
        <v>46182</v>
      </c>
      <c r="S1336">
        <v>54443</v>
      </c>
      <c r="U1336">
        <v>62034</v>
      </c>
      <c r="W1336">
        <v>36025</v>
      </c>
      <c r="Y1336">
        <v>30125</v>
      </c>
      <c r="AA1336">
        <v>59915</v>
      </c>
      <c r="AC1336">
        <v>67258</v>
      </c>
      <c r="AG1336">
        <v>71556</v>
      </c>
    </row>
    <row r="1337" spans="1:33" x14ac:dyDescent="0.3">
      <c r="A1337">
        <v>68146</v>
      </c>
      <c r="E1337">
        <v>23038</v>
      </c>
      <c r="G1337">
        <v>80013</v>
      </c>
      <c r="I1337">
        <v>72463</v>
      </c>
      <c r="K1337">
        <v>40323</v>
      </c>
      <c r="O1337">
        <v>61452</v>
      </c>
      <c r="Q1337">
        <v>40813</v>
      </c>
      <c r="S1337">
        <v>39435</v>
      </c>
      <c r="U1337">
        <v>80804</v>
      </c>
      <c r="W1337">
        <v>35262</v>
      </c>
      <c r="Y1337">
        <v>50888</v>
      </c>
      <c r="AA1337">
        <v>101033</v>
      </c>
      <c r="AC1337">
        <v>55053</v>
      </c>
      <c r="AG1337">
        <v>76829</v>
      </c>
    </row>
    <row r="1338" spans="1:33" x14ac:dyDescent="0.3">
      <c r="A1338">
        <v>63127</v>
      </c>
      <c r="E1338">
        <v>20109</v>
      </c>
      <c r="G1338">
        <v>59001</v>
      </c>
      <c r="I1338">
        <v>117350</v>
      </c>
      <c r="K1338">
        <v>30547</v>
      </c>
      <c r="O1338">
        <v>54807</v>
      </c>
      <c r="Q1338">
        <v>44735</v>
      </c>
      <c r="S1338">
        <v>50523</v>
      </c>
      <c r="U1338">
        <v>100177</v>
      </c>
      <c r="W1338">
        <v>38971</v>
      </c>
      <c r="Y1338">
        <v>40726</v>
      </c>
      <c r="AA1338">
        <v>65063</v>
      </c>
      <c r="AC1338">
        <v>88757</v>
      </c>
      <c r="AG1338">
        <v>79436</v>
      </c>
    </row>
    <row r="1339" spans="1:33" x14ac:dyDescent="0.3">
      <c r="A1339">
        <v>47535</v>
      </c>
      <c r="E1339">
        <v>23052</v>
      </c>
      <c r="G1339">
        <v>100603</v>
      </c>
      <c r="I1339">
        <v>72591</v>
      </c>
      <c r="K1339">
        <v>53365</v>
      </c>
      <c r="O1339">
        <v>55816</v>
      </c>
      <c r="Q1339">
        <v>38683</v>
      </c>
      <c r="S1339">
        <v>49863</v>
      </c>
      <c r="U1339">
        <v>94439</v>
      </c>
      <c r="W1339">
        <v>44421</v>
      </c>
      <c r="Y1339">
        <v>51807</v>
      </c>
      <c r="AA1339">
        <v>74657</v>
      </c>
      <c r="AC1339">
        <v>48162</v>
      </c>
      <c r="AG1339">
        <v>49581</v>
      </c>
    </row>
    <row r="1340" spans="1:33" x14ac:dyDescent="0.3">
      <c r="A1340">
        <v>53906</v>
      </c>
      <c r="E1340">
        <v>25030</v>
      </c>
      <c r="G1340">
        <v>57517</v>
      </c>
      <c r="I1340">
        <v>99896</v>
      </c>
      <c r="K1340">
        <v>49504</v>
      </c>
      <c r="O1340">
        <v>53978</v>
      </c>
      <c r="Q1340">
        <v>51179</v>
      </c>
      <c r="S1340">
        <v>29473</v>
      </c>
      <c r="U1340">
        <v>66442</v>
      </c>
      <c r="W1340">
        <v>71619</v>
      </c>
      <c r="Y1340">
        <v>56537</v>
      </c>
      <c r="AA1340">
        <v>117439</v>
      </c>
      <c r="AC1340">
        <v>54204</v>
      </c>
      <c r="AG1340">
        <v>62143</v>
      </c>
    </row>
    <row r="1341" spans="1:33" x14ac:dyDescent="0.3">
      <c r="A1341">
        <v>46687</v>
      </c>
      <c r="E1341">
        <v>32326</v>
      </c>
      <c r="G1341">
        <v>87826</v>
      </c>
      <c r="I1341">
        <v>71677</v>
      </c>
      <c r="K1341">
        <v>46969</v>
      </c>
      <c r="O1341">
        <v>66816</v>
      </c>
      <c r="Q1341">
        <v>61506</v>
      </c>
      <c r="S1341">
        <v>52328</v>
      </c>
      <c r="U1341">
        <v>84782</v>
      </c>
      <c r="W1341">
        <v>38437</v>
      </c>
      <c r="Y1341">
        <v>37320</v>
      </c>
      <c r="AA1341">
        <v>93436</v>
      </c>
      <c r="AC1341">
        <v>70075</v>
      </c>
      <c r="AG1341">
        <v>58204</v>
      </c>
    </row>
    <row r="1342" spans="1:33" x14ac:dyDescent="0.3">
      <c r="A1342">
        <v>43837</v>
      </c>
      <c r="E1342">
        <v>29573</v>
      </c>
      <c r="G1342">
        <v>87438</v>
      </c>
      <c r="I1342">
        <v>81863</v>
      </c>
      <c r="K1342">
        <v>47959</v>
      </c>
      <c r="O1342">
        <v>55263</v>
      </c>
      <c r="Q1342">
        <v>70103</v>
      </c>
      <c r="S1342">
        <v>41880</v>
      </c>
      <c r="U1342">
        <v>68526</v>
      </c>
      <c r="W1342">
        <v>25378</v>
      </c>
      <c r="Y1342">
        <v>49925</v>
      </c>
      <c r="AA1342">
        <v>69825</v>
      </c>
      <c r="AC1342">
        <v>80494</v>
      </c>
      <c r="AG1342">
        <v>70133</v>
      </c>
    </row>
    <row r="1343" spans="1:33" x14ac:dyDescent="0.3">
      <c r="A1343">
        <v>49600</v>
      </c>
      <c r="E1343">
        <v>35118</v>
      </c>
      <c r="G1343">
        <v>48777</v>
      </c>
      <c r="I1343">
        <v>59650</v>
      </c>
      <c r="K1343">
        <v>43912</v>
      </c>
      <c r="O1343">
        <v>63991</v>
      </c>
      <c r="Q1343">
        <v>30639</v>
      </c>
      <c r="S1343">
        <v>40539</v>
      </c>
      <c r="U1343">
        <v>89638</v>
      </c>
      <c r="W1343">
        <v>39760</v>
      </c>
      <c r="Y1343">
        <v>55865</v>
      </c>
      <c r="AA1343">
        <v>107596</v>
      </c>
      <c r="AC1343">
        <v>56513</v>
      </c>
      <c r="AG1343">
        <v>65849</v>
      </c>
    </row>
    <row r="1344" spans="1:33" x14ac:dyDescent="0.3">
      <c r="A1344">
        <v>55865</v>
      </c>
      <c r="E1344">
        <v>27525</v>
      </c>
      <c r="G1344">
        <v>70112</v>
      </c>
      <c r="I1344">
        <v>90769</v>
      </c>
      <c r="K1344">
        <v>43865</v>
      </c>
      <c r="O1344">
        <v>74292</v>
      </c>
      <c r="Q1344">
        <v>30030</v>
      </c>
      <c r="S1344">
        <v>48127</v>
      </c>
      <c r="U1344">
        <v>54650</v>
      </c>
      <c r="W1344">
        <v>52821</v>
      </c>
      <c r="Y1344">
        <v>43205</v>
      </c>
      <c r="AA1344">
        <v>96719</v>
      </c>
      <c r="AC1344">
        <v>44740</v>
      </c>
      <c r="AG1344">
        <v>74727</v>
      </c>
    </row>
    <row r="1345" spans="1:33" x14ac:dyDescent="0.3">
      <c r="A1345">
        <v>64354</v>
      </c>
      <c r="E1345">
        <v>21711</v>
      </c>
      <c r="G1345">
        <v>60621</v>
      </c>
      <c r="I1345">
        <v>109483</v>
      </c>
      <c r="K1345">
        <v>49328</v>
      </c>
      <c r="O1345">
        <v>39166</v>
      </c>
      <c r="Q1345">
        <v>71571</v>
      </c>
      <c r="S1345">
        <v>46411</v>
      </c>
      <c r="U1345">
        <v>57224</v>
      </c>
      <c r="W1345">
        <v>84943</v>
      </c>
      <c r="Y1345">
        <v>28927</v>
      </c>
      <c r="AA1345">
        <v>130668</v>
      </c>
      <c r="AC1345">
        <v>99792</v>
      </c>
      <c r="AG1345">
        <v>95794</v>
      </c>
    </row>
    <row r="1346" spans="1:33" x14ac:dyDescent="0.3">
      <c r="A1346">
        <v>40622</v>
      </c>
      <c r="E1346">
        <v>59473</v>
      </c>
      <c r="G1346">
        <v>91276</v>
      </c>
      <c r="I1346">
        <v>70017</v>
      </c>
      <c r="K1346">
        <v>20399</v>
      </c>
      <c r="O1346">
        <v>67187</v>
      </c>
      <c r="Q1346">
        <v>50280</v>
      </c>
      <c r="S1346">
        <v>45647</v>
      </c>
      <c r="U1346">
        <v>67763</v>
      </c>
      <c r="W1346">
        <v>48295</v>
      </c>
      <c r="Y1346">
        <v>49460</v>
      </c>
      <c r="AA1346">
        <v>63544</v>
      </c>
      <c r="AC1346">
        <v>51894</v>
      </c>
      <c r="AG1346">
        <v>69365</v>
      </c>
    </row>
    <row r="1347" spans="1:33" x14ac:dyDescent="0.3">
      <c r="A1347">
        <v>53115</v>
      </c>
      <c r="E1347">
        <v>20461</v>
      </c>
      <c r="G1347">
        <v>61046</v>
      </c>
      <c r="I1347">
        <v>53609</v>
      </c>
      <c r="K1347">
        <v>48659</v>
      </c>
      <c r="O1347">
        <v>76481</v>
      </c>
      <c r="Q1347">
        <v>59191</v>
      </c>
      <c r="S1347">
        <v>50588</v>
      </c>
      <c r="U1347">
        <v>68699</v>
      </c>
      <c r="W1347">
        <v>33604</v>
      </c>
      <c r="Y1347">
        <v>38832</v>
      </c>
      <c r="AA1347">
        <v>74109</v>
      </c>
      <c r="AC1347">
        <v>71051</v>
      </c>
      <c r="AG1347">
        <v>100603</v>
      </c>
    </row>
    <row r="1348" spans="1:33" x14ac:dyDescent="0.3">
      <c r="A1348">
        <v>50657</v>
      </c>
      <c r="E1348">
        <v>27384</v>
      </c>
      <c r="G1348">
        <v>80694</v>
      </c>
      <c r="I1348">
        <v>71512</v>
      </c>
      <c r="K1348">
        <v>44351</v>
      </c>
      <c r="O1348">
        <v>74117</v>
      </c>
      <c r="Q1348">
        <v>55727</v>
      </c>
      <c r="S1348">
        <v>44619</v>
      </c>
      <c r="U1348">
        <v>65468</v>
      </c>
      <c r="W1348">
        <v>37167</v>
      </c>
      <c r="Y1348">
        <v>38601</v>
      </c>
      <c r="AA1348">
        <v>109181</v>
      </c>
      <c r="AC1348">
        <v>48216</v>
      </c>
      <c r="AG1348">
        <v>80137</v>
      </c>
    </row>
    <row r="1349" spans="1:33" x14ac:dyDescent="0.3">
      <c r="A1349">
        <v>46823</v>
      </c>
      <c r="E1349">
        <v>28500</v>
      </c>
      <c r="G1349">
        <v>65842</v>
      </c>
      <c r="I1349">
        <v>71500</v>
      </c>
      <c r="K1349">
        <v>25994</v>
      </c>
      <c r="O1349">
        <v>44121</v>
      </c>
      <c r="Q1349">
        <v>55429</v>
      </c>
      <c r="S1349">
        <v>86833</v>
      </c>
      <c r="U1349">
        <v>86281</v>
      </c>
      <c r="W1349">
        <v>33465</v>
      </c>
      <c r="Y1349">
        <v>56293</v>
      </c>
      <c r="AA1349">
        <v>71033</v>
      </c>
      <c r="AC1349">
        <v>55494</v>
      </c>
      <c r="AG1349">
        <v>85515</v>
      </c>
    </row>
    <row r="1350" spans="1:33" x14ac:dyDescent="0.3">
      <c r="A1350">
        <v>46554</v>
      </c>
      <c r="E1350">
        <v>39032</v>
      </c>
      <c r="G1350">
        <v>70434</v>
      </c>
      <c r="I1350">
        <v>109449</v>
      </c>
      <c r="K1350">
        <v>43024</v>
      </c>
      <c r="O1350">
        <v>72160</v>
      </c>
      <c r="Q1350">
        <v>57877</v>
      </c>
      <c r="S1350">
        <v>60278</v>
      </c>
      <c r="U1350">
        <v>52835</v>
      </c>
      <c r="W1350">
        <v>21287</v>
      </c>
      <c r="Y1350">
        <v>44689</v>
      </c>
      <c r="AA1350">
        <v>86415</v>
      </c>
      <c r="AC1350">
        <v>64801</v>
      </c>
      <c r="AG1350">
        <v>67648</v>
      </c>
    </row>
    <row r="1351" spans="1:33" x14ac:dyDescent="0.3">
      <c r="A1351">
        <v>50658</v>
      </c>
      <c r="E1351">
        <v>40832</v>
      </c>
      <c r="G1351">
        <v>92091</v>
      </c>
      <c r="I1351">
        <v>72964</v>
      </c>
      <c r="K1351">
        <v>47185</v>
      </c>
      <c r="O1351">
        <v>52533</v>
      </c>
      <c r="Q1351">
        <v>38584</v>
      </c>
      <c r="S1351">
        <v>80293</v>
      </c>
      <c r="U1351">
        <v>74358</v>
      </c>
      <c r="W1351">
        <v>31843</v>
      </c>
      <c r="Y1351">
        <v>45537</v>
      </c>
      <c r="AA1351">
        <v>88481</v>
      </c>
      <c r="AC1351">
        <v>64130</v>
      </c>
      <c r="AG1351">
        <v>69086</v>
      </c>
    </row>
    <row r="1352" spans="1:33" x14ac:dyDescent="0.3">
      <c r="A1352">
        <v>65887</v>
      </c>
      <c r="E1352">
        <v>57711</v>
      </c>
      <c r="G1352">
        <v>56165</v>
      </c>
      <c r="I1352">
        <v>66906</v>
      </c>
      <c r="K1352">
        <v>48760</v>
      </c>
      <c r="O1352">
        <v>54285</v>
      </c>
      <c r="Q1352">
        <v>52724</v>
      </c>
      <c r="S1352">
        <v>84384</v>
      </c>
      <c r="U1352">
        <v>58455</v>
      </c>
      <c r="W1352">
        <v>44840</v>
      </c>
      <c r="Y1352">
        <v>23154</v>
      </c>
      <c r="AA1352">
        <v>114225</v>
      </c>
      <c r="AC1352">
        <v>59259</v>
      </c>
      <c r="AG1352">
        <v>59469</v>
      </c>
    </row>
    <row r="1353" spans="1:33" x14ac:dyDescent="0.3">
      <c r="A1353">
        <v>69772</v>
      </c>
      <c r="E1353">
        <v>38097</v>
      </c>
      <c r="G1353">
        <v>80645</v>
      </c>
      <c r="I1353">
        <v>100717</v>
      </c>
      <c r="K1353">
        <v>38361</v>
      </c>
      <c r="O1353">
        <v>54611</v>
      </c>
      <c r="Q1353">
        <v>57012</v>
      </c>
      <c r="S1353">
        <v>87471</v>
      </c>
      <c r="U1353">
        <v>50075</v>
      </c>
      <c r="W1353">
        <v>27167</v>
      </c>
      <c r="Y1353">
        <v>58227</v>
      </c>
      <c r="AA1353">
        <v>83495</v>
      </c>
      <c r="AC1353">
        <v>76391</v>
      </c>
      <c r="AG1353">
        <v>71171</v>
      </c>
    </row>
    <row r="1354" spans="1:33" x14ac:dyDescent="0.3">
      <c r="A1354">
        <v>61062</v>
      </c>
      <c r="E1354">
        <v>29789</v>
      </c>
      <c r="G1354">
        <v>96637</v>
      </c>
      <c r="I1354">
        <v>77899</v>
      </c>
      <c r="K1354">
        <v>40659</v>
      </c>
      <c r="O1354">
        <v>59244</v>
      </c>
      <c r="Q1354">
        <v>58883</v>
      </c>
      <c r="S1354">
        <v>74815</v>
      </c>
      <c r="U1354">
        <v>79670</v>
      </c>
      <c r="W1354">
        <v>21948</v>
      </c>
      <c r="Y1354">
        <v>28722</v>
      </c>
      <c r="AA1354">
        <v>84496</v>
      </c>
      <c r="AC1354">
        <v>54564</v>
      </c>
      <c r="AG1354">
        <v>64302</v>
      </c>
    </row>
    <row r="1355" spans="1:33" x14ac:dyDescent="0.3">
      <c r="A1355">
        <v>52662</v>
      </c>
      <c r="E1355">
        <v>34946</v>
      </c>
      <c r="G1355">
        <v>62089</v>
      </c>
      <c r="I1355">
        <v>99543</v>
      </c>
      <c r="K1355">
        <v>50796</v>
      </c>
      <c r="O1355">
        <v>62520</v>
      </c>
      <c r="Q1355">
        <v>64669</v>
      </c>
      <c r="S1355">
        <v>69309</v>
      </c>
      <c r="U1355">
        <v>75371</v>
      </c>
      <c r="W1355">
        <v>48138</v>
      </c>
      <c r="Y1355">
        <v>46000</v>
      </c>
      <c r="AA1355">
        <v>99159</v>
      </c>
      <c r="AC1355">
        <v>56226</v>
      </c>
      <c r="AG1355">
        <v>67650</v>
      </c>
    </row>
    <row r="1356" spans="1:33" x14ac:dyDescent="0.3">
      <c r="A1356">
        <v>58267</v>
      </c>
      <c r="E1356">
        <v>27276</v>
      </c>
      <c r="G1356">
        <v>59591</v>
      </c>
      <c r="I1356">
        <v>66079</v>
      </c>
      <c r="K1356">
        <v>53435</v>
      </c>
      <c r="O1356">
        <v>40241</v>
      </c>
      <c r="Q1356">
        <v>53931</v>
      </c>
      <c r="S1356">
        <v>47383</v>
      </c>
      <c r="U1356">
        <v>60455</v>
      </c>
      <c r="W1356">
        <v>24550</v>
      </c>
      <c r="Y1356">
        <v>54173</v>
      </c>
      <c r="AA1356">
        <v>61616</v>
      </c>
      <c r="AC1356">
        <v>55994</v>
      </c>
      <c r="AG1356">
        <v>68119</v>
      </c>
    </row>
    <row r="1357" spans="1:33" x14ac:dyDescent="0.3">
      <c r="A1357">
        <v>57214</v>
      </c>
      <c r="E1357">
        <v>18816</v>
      </c>
      <c r="G1357">
        <v>100618</v>
      </c>
      <c r="I1357">
        <v>47356</v>
      </c>
      <c r="K1357">
        <v>27251</v>
      </c>
      <c r="O1357">
        <v>58730</v>
      </c>
      <c r="Q1357">
        <v>38910</v>
      </c>
      <c r="S1357">
        <v>61760</v>
      </c>
      <c r="U1357">
        <v>66602</v>
      </c>
      <c r="W1357">
        <v>37158</v>
      </c>
      <c r="Y1357">
        <v>62530</v>
      </c>
      <c r="AA1357">
        <v>99088</v>
      </c>
      <c r="AC1357">
        <v>74312</v>
      </c>
      <c r="AG1357">
        <v>123304</v>
      </c>
    </row>
    <row r="1358" spans="1:33" x14ac:dyDescent="0.3">
      <c r="A1358">
        <v>71357</v>
      </c>
      <c r="E1358">
        <v>14063</v>
      </c>
      <c r="G1358">
        <v>77810</v>
      </c>
      <c r="I1358">
        <v>84966</v>
      </c>
      <c r="K1358">
        <v>46962</v>
      </c>
      <c r="O1358">
        <v>78545</v>
      </c>
      <c r="Q1358">
        <v>42273</v>
      </c>
      <c r="S1358">
        <v>74091</v>
      </c>
      <c r="U1358">
        <v>53406</v>
      </c>
      <c r="W1358">
        <v>31779</v>
      </c>
      <c r="Y1358">
        <v>42091</v>
      </c>
      <c r="AA1358">
        <v>94430</v>
      </c>
      <c r="AC1358">
        <v>50081</v>
      </c>
      <c r="AG1358">
        <v>113029</v>
      </c>
    </row>
    <row r="1359" spans="1:33" x14ac:dyDescent="0.3">
      <c r="A1359">
        <v>41620</v>
      </c>
      <c r="E1359">
        <v>13956</v>
      </c>
      <c r="G1359">
        <v>58808</v>
      </c>
      <c r="I1359">
        <v>90090</v>
      </c>
      <c r="K1359">
        <v>41794</v>
      </c>
      <c r="O1359">
        <v>38145</v>
      </c>
      <c r="Q1359">
        <v>40414</v>
      </c>
      <c r="S1359">
        <v>70816</v>
      </c>
      <c r="U1359">
        <v>52829</v>
      </c>
      <c r="W1359">
        <v>48236</v>
      </c>
      <c r="Y1359">
        <v>40386</v>
      </c>
      <c r="AA1359">
        <v>118606</v>
      </c>
      <c r="AC1359">
        <v>65295</v>
      </c>
      <c r="AG1359">
        <v>100318</v>
      </c>
    </row>
    <row r="1360" spans="1:33" x14ac:dyDescent="0.3">
      <c r="A1360">
        <v>73426</v>
      </c>
      <c r="E1360">
        <v>33448</v>
      </c>
      <c r="G1360">
        <v>36040</v>
      </c>
      <c r="I1360">
        <v>73770</v>
      </c>
      <c r="K1360">
        <v>53170</v>
      </c>
      <c r="O1360">
        <v>56478</v>
      </c>
      <c r="Q1360">
        <v>50654</v>
      </c>
      <c r="S1360">
        <v>77583</v>
      </c>
      <c r="U1360">
        <v>81900</v>
      </c>
      <c r="W1360">
        <v>26480</v>
      </c>
      <c r="Y1360">
        <v>31247</v>
      </c>
      <c r="AA1360">
        <v>95065</v>
      </c>
      <c r="AC1360">
        <v>54598</v>
      </c>
      <c r="AG1360">
        <v>199639</v>
      </c>
    </row>
    <row r="1361" spans="1:33" x14ac:dyDescent="0.3">
      <c r="A1361">
        <v>49283</v>
      </c>
      <c r="E1361">
        <v>26148</v>
      </c>
      <c r="G1361">
        <v>89624</v>
      </c>
      <c r="I1361">
        <v>105093</v>
      </c>
      <c r="K1361">
        <v>42682</v>
      </c>
      <c r="O1361">
        <v>69847</v>
      </c>
      <c r="Q1361">
        <v>37816</v>
      </c>
      <c r="S1361">
        <v>47364</v>
      </c>
      <c r="U1361">
        <v>60830</v>
      </c>
      <c r="W1361">
        <v>55454</v>
      </c>
      <c r="Y1361">
        <v>35016</v>
      </c>
      <c r="AA1361">
        <v>74123</v>
      </c>
      <c r="AC1361">
        <v>76036</v>
      </c>
      <c r="AG1361">
        <v>84393</v>
      </c>
    </row>
    <row r="1362" spans="1:33" x14ac:dyDescent="0.3">
      <c r="A1362">
        <v>41639</v>
      </c>
      <c r="E1362">
        <v>22212</v>
      </c>
      <c r="G1362">
        <v>68881</v>
      </c>
      <c r="I1362">
        <v>194329</v>
      </c>
      <c r="K1362">
        <v>43951</v>
      </c>
      <c r="O1362">
        <v>49455</v>
      </c>
      <c r="Q1362">
        <v>68096</v>
      </c>
      <c r="S1362">
        <v>49717</v>
      </c>
      <c r="U1362">
        <v>66854</v>
      </c>
      <c r="W1362">
        <v>55889</v>
      </c>
      <c r="Y1362">
        <v>52570</v>
      </c>
      <c r="AA1362">
        <v>77811</v>
      </c>
      <c r="AC1362">
        <v>69938</v>
      </c>
      <c r="AG1362">
        <v>63390</v>
      </c>
    </row>
    <row r="1363" spans="1:33" x14ac:dyDescent="0.3">
      <c r="A1363">
        <v>41309</v>
      </c>
      <c r="E1363">
        <v>17948</v>
      </c>
      <c r="G1363">
        <v>47433</v>
      </c>
      <c r="I1363">
        <v>129468</v>
      </c>
      <c r="K1363">
        <v>22091</v>
      </c>
      <c r="O1363">
        <v>40617</v>
      </c>
      <c r="Q1363">
        <v>63157</v>
      </c>
      <c r="S1363">
        <v>80192</v>
      </c>
      <c r="U1363">
        <v>75056</v>
      </c>
      <c r="W1363">
        <v>48396</v>
      </c>
      <c r="Y1363">
        <v>37666</v>
      </c>
      <c r="AA1363">
        <v>69395</v>
      </c>
      <c r="AC1363">
        <v>63984</v>
      </c>
      <c r="AG1363">
        <v>39140</v>
      </c>
    </row>
    <row r="1364" spans="1:33" x14ac:dyDescent="0.3">
      <c r="A1364">
        <v>40106</v>
      </c>
      <c r="E1364">
        <v>19989</v>
      </c>
      <c r="G1364">
        <v>69248</v>
      </c>
      <c r="I1364">
        <v>92123</v>
      </c>
      <c r="K1364">
        <v>22972</v>
      </c>
      <c r="O1364">
        <v>74562</v>
      </c>
      <c r="Q1364">
        <v>48148</v>
      </c>
      <c r="S1364">
        <v>56106</v>
      </c>
      <c r="U1364">
        <v>63164</v>
      </c>
      <c r="W1364">
        <v>41268</v>
      </c>
      <c r="Y1364">
        <v>31799</v>
      </c>
      <c r="AA1364">
        <v>89641</v>
      </c>
      <c r="AC1364">
        <v>49869</v>
      </c>
      <c r="AG1364">
        <v>75153</v>
      </c>
    </row>
    <row r="1365" spans="1:33" x14ac:dyDescent="0.3">
      <c r="A1365">
        <v>43841</v>
      </c>
      <c r="E1365">
        <v>18974</v>
      </c>
      <c r="G1365">
        <v>71090</v>
      </c>
      <c r="I1365">
        <v>77796</v>
      </c>
      <c r="K1365">
        <v>44150</v>
      </c>
      <c r="O1365">
        <v>77234</v>
      </c>
      <c r="Q1365">
        <v>44700</v>
      </c>
      <c r="S1365">
        <v>57810</v>
      </c>
      <c r="U1365">
        <v>74790</v>
      </c>
      <c r="W1365">
        <v>70254</v>
      </c>
      <c r="Y1365">
        <v>35592</v>
      </c>
      <c r="AA1365">
        <v>66743</v>
      </c>
      <c r="AC1365">
        <v>68773</v>
      </c>
      <c r="AG1365">
        <v>49122</v>
      </c>
    </row>
    <row r="1366" spans="1:33" x14ac:dyDescent="0.3">
      <c r="A1366">
        <v>42558</v>
      </c>
      <c r="E1366">
        <v>30157</v>
      </c>
      <c r="G1366">
        <v>61904</v>
      </c>
      <c r="I1366">
        <v>78881</v>
      </c>
      <c r="K1366">
        <v>41326</v>
      </c>
      <c r="O1366">
        <v>96666</v>
      </c>
      <c r="Q1366">
        <v>59494</v>
      </c>
      <c r="S1366">
        <v>91486</v>
      </c>
      <c r="U1366">
        <v>59502</v>
      </c>
      <c r="W1366">
        <v>69246</v>
      </c>
      <c r="Y1366">
        <v>37500</v>
      </c>
      <c r="AA1366">
        <v>57071</v>
      </c>
      <c r="AC1366">
        <v>91620</v>
      </c>
      <c r="AG1366">
        <v>135900</v>
      </c>
    </row>
    <row r="1367" spans="1:33" x14ac:dyDescent="0.3">
      <c r="A1367">
        <v>35158</v>
      </c>
      <c r="E1367">
        <v>19989</v>
      </c>
      <c r="G1367">
        <v>64126</v>
      </c>
      <c r="I1367">
        <v>72512</v>
      </c>
      <c r="K1367">
        <v>38043</v>
      </c>
      <c r="O1367">
        <v>65541</v>
      </c>
      <c r="Q1367">
        <v>40785</v>
      </c>
      <c r="S1367">
        <v>67528</v>
      </c>
      <c r="U1367">
        <v>61777</v>
      </c>
      <c r="W1367">
        <v>38952</v>
      </c>
      <c r="Y1367">
        <v>36333</v>
      </c>
      <c r="AA1367">
        <v>82056</v>
      </c>
      <c r="AC1367">
        <v>68740</v>
      </c>
      <c r="AG1367">
        <v>54393</v>
      </c>
    </row>
    <row r="1368" spans="1:33" x14ac:dyDescent="0.3">
      <c r="A1368">
        <v>34626</v>
      </c>
      <c r="E1368">
        <v>21000</v>
      </c>
      <c r="G1368">
        <v>62847</v>
      </c>
      <c r="I1368">
        <v>190882</v>
      </c>
      <c r="K1368">
        <v>21973</v>
      </c>
      <c r="O1368">
        <v>77227</v>
      </c>
      <c r="Q1368">
        <v>49284</v>
      </c>
      <c r="S1368">
        <v>32939</v>
      </c>
      <c r="U1368">
        <v>98186</v>
      </c>
      <c r="W1368">
        <v>37685</v>
      </c>
      <c r="Y1368">
        <v>51020</v>
      </c>
      <c r="AA1368">
        <v>71988</v>
      </c>
      <c r="AC1368">
        <v>75757</v>
      </c>
      <c r="AG1368">
        <v>77213</v>
      </c>
    </row>
    <row r="1369" spans="1:33" x14ac:dyDescent="0.3">
      <c r="A1369">
        <v>55081</v>
      </c>
      <c r="E1369">
        <v>25641</v>
      </c>
      <c r="G1369">
        <v>59859</v>
      </c>
      <c r="I1369">
        <v>103290</v>
      </c>
      <c r="K1369">
        <v>49653</v>
      </c>
      <c r="O1369">
        <v>54901</v>
      </c>
      <c r="Q1369">
        <v>68986</v>
      </c>
      <c r="S1369">
        <v>42084</v>
      </c>
      <c r="U1369">
        <v>61087</v>
      </c>
      <c r="W1369">
        <v>53321</v>
      </c>
      <c r="Y1369">
        <v>48260</v>
      </c>
      <c r="AA1369">
        <v>89029</v>
      </c>
      <c r="AC1369">
        <v>73831</v>
      </c>
      <c r="AG1369">
        <v>52192</v>
      </c>
    </row>
    <row r="1370" spans="1:33" x14ac:dyDescent="0.3">
      <c r="A1370">
        <v>18595</v>
      </c>
      <c r="E1370">
        <v>19468</v>
      </c>
      <c r="G1370">
        <v>84210</v>
      </c>
      <c r="I1370">
        <v>137056</v>
      </c>
      <c r="K1370">
        <v>45366</v>
      </c>
      <c r="O1370">
        <v>57861</v>
      </c>
      <c r="Q1370">
        <v>57797</v>
      </c>
      <c r="S1370">
        <v>56939</v>
      </c>
      <c r="U1370">
        <v>56657</v>
      </c>
      <c r="W1370">
        <v>84612</v>
      </c>
      <c r="Y1370">
        <v>36245</v>
      </c>
      <c r="AA1370">
        <v>109075</v>
      </c>
      <c r="AC1370">
        <v>84905</v>
      </c>
      <c r="AG1370">
        <v>77529</v>
      </c>
    </row>
    <row r="1371" spans="1:33" x14ac:dyDescent="0.3">
      <c r="A1371">
        <v>48529</v>
      </c>
      <c r="E1371">
        <v>22455</v>
      </c>
      <c r="G1371">
        <v>56833</v>
      </c>
      <c r="I1371">
        <v>83254</v>
      </c>
      <c r="K1371">
        <v>38764</v>
      </c>
      <c r="O1371">
        <v>68231</v>
      </c>
      <c r="Q1371">
        <v>70070</v>
      </c>
      <c r="S1371">
        <v>48387</v>
      </c>
      <c r="U1371">
        <v>62832</v>
      </c>
      <c r="W1371">
        <v>57782</v>
      </c>
      <c r="Y1371">
        <v>39167</v>
      </c>
      <c r="AA1371">
        <v>107365</v>
      </c>
      <c r="AC1371">
        <v>76985</v>
      </c>
      <c r="AG1371">
        <v>24056</v>
      </c>
    </row>
    <row r="1372" spans="1:33" x14ac:dyDescent="0.3">
      <c r="A1372">
        <v>55263</v>
      </c>
      <c r="E1372">
        <v>22109</v>
      </c>
      <c r="G1372">
        <v>52092</v>
      </c>
      <c r="I1372">
        <v>52390</v>
      </c>
      <c r="K1372">
        <v>51764</v>
      </c>
      <c r="O1372">
        <v>64135</v>
      </c>
      <c r="Q1372">
        <v>63211</v>
      </c>
      <c r="S1372">
        <v>54410</v>
      </c>
      <c r="U1372">
        <v>42857</v>
      </c>
      <c r="W1372">
        <v>26960</v>
      </c>
      <c r="Y1372">
        <v>39294</v>
      </c>
      <c r="AA1372">
        <v>102195</v>
      </c>
      <c r="AC1372">
        <v>65542</v>
      </c>
      <c r="AG1372">
        <v>92269</v>
      </c>
    </row>
    <row r="1373" spans="1:33" x14ac:dyDescent="0.3">
      <c r="A1373">
        <v>42964</v>
      </c>
      <c r="E1373">
        <v>34955</v>
      </c>
      <c r="G1373">
        <v>67254</v>
      </c>
      <c r="I1373">
        <v>93584</v>
      </c>
      <c r="K1373">
        <v>41698</v>
      </c>
      <c r="O1373">
        <v>65656</v>
      </c>
      <c r="Q1373">
        <v>47912</v>
      </c>
      <c r="S1373">
        <v>73701</v>
      </c>
      <c r="U1373">
        <v>61058</v>
      </c>
      <c r="W1373">
        <v>45349</v>
      </c>
      <c r="Y1373">
        <v>33505</v>
      </c>
      <c r="AA1373">
        <v>99093</v>
      </c>
      <c r="AC1373">
        <v>63432</v>
      </c>
      <c r="AG1373">
        <v>53658</v>
      </c>
    </row>
    <row r="1374" spans="1:33" x14ac:dyDescent="0.3">
      <c r="A1374">
        <v>33330</v>
      </c>
      <c r="E1374">
        <v>36150</v>
      </c>
      <c r="G1374">
        <v>81336</v>
      </c>
      <c r="I1374">
        <v>95356</v>
      </c>
      <c r="K1374">
        <v>49621</v>
      </c>
      <c r="O1374">
        <v>75122</v>
      </c>
      <c r="Q1374">
        <v>59562</v>
      </c>
      <c r="S1374">
        <v>63524</v>
      </c>
      <c r="U1374">
        <v>67944</v>
      </c>
      <c r="W1374">
        <v>59394</v>
      </c>
      <c r="Y1374">
        <v>113775</v>
      </c>
      <c r="AA1374">
        <v>76196</v>
      </c>
      <c r="AC1374">
        <v>70000</v>
      </c>
      <c r="AG1374">
        <v>62026</v>
      </c>
    </row>
    <row r="1375" spans="1:33" x14ac:dyDescent="0.3">
      <c r="A1375">
        <v>57092</v>
      </c>
      <c r="E1375">
        <v>25059</v>
      </c>
      <c r="G1375">
        <v>65376</v>
      </c>
      <c r="I1375">
        <v>91153</v>
      </c>
      <c r="K1375">
        <v>48558</v>
      </c>
      <c r="O1375">
        <v>63947</v>
      </c>
      <c r="Q1375">
        <v>65129</v>
      </c>
      <c r="S1375">
        <v>30657</v>
      </c>
      <c r="U1375">
        <v>27488</v>
      </c>
      <c r="W1375">
        <v>28555</v>
      </c>
      <c r="Y1375">
        <v>37247</v>
      </c>
      <c r="AA1375">
        <v>68455</v>
      </c>
      <c r="AC1375">
        <v>56020</v>
      </c>
      <c r="AG1375">
        <v>70472</v>
      </c>
    </row>
    <row r="1376" spans="1:33" x14ac:dyDescent="0.3">
      <c r="A1376">
        <v>50519</v>
      </c>
      <c r="E1376">
        <v>33808</v>
      </c>
      <c r="G1376">
        <v>57103</v>
      </c>
      <c r="I1376">
        <v>123284</v>
      </c>
      <c r="K1376">
        <v>40139</v>
      </c>
      <c r="O1376">
        <v>65861</v>
      </c>
      <c r="Q1376">
        <v>58656</v>
      </c>
      <c r="S1376">
        <v>61794</v>
      </c>
      <c r="U1376">
        <v>60675</v>
      </c>
      <c r="W1376">
        <v>55397</v>
      </c>
      <c r="Y1376">
        <v>52722</v>
      </c>
      <c r="AA1376">
        <v>79960</v>
      </c>
      <c r="AC1376">
        <v>67943</v>
      </c>
      <c r="AG1376">
        <v>63414</v>
      </c>
    </row>
    <row r="1377" spans="1:33" x14ac:dyDescent="0.3">
      <c r="A1377">
        <v>49101</v>
      </c>
      <c r="E1377">
        <v>23201</v>
      </c>
      <c r="G1377">
        <v>60457</v>
      </c>
      <c r="I1377">
        <v>62348</v>
      </c>
      <c r="K1377">
        <v>15148</v>
      </c>
      <c r="O1377">
        <v>66105</v>
      </c>
      <c r="Q1377">
        <v>52620</v>
      </c>
      <c r="S1377">
        <v>66419</v>
      </c>
      <c r="U1377">
        <v>65120</v>
      </c>
      <c r="W1377">
        <v>49576</v>
      </c>
      <c r="Y1377">
        <v>26227</v>
      </c>
      <c r="AA1377">
        <v>86844</v>
      </c>
      <c r="AC1377">
        <v>62377</v>
      </c>
      <c r="AG1377">
        <v>101322</v>
      </c>
    </row>
    <row r="1378" spans="1:33" x14ac:dyDescent="0.3">
      <c r="A1378">
        <v>62541</v>
      </c>
      <c r="E1378">
        <v>30190</v>
      </c>
      <c r="G1378">
        <v>54785</v>
      </c>
      <c r="I1378">
        <v>117757</v>
      </c>
      <c r="K1378">
        <v>46357</v>
      </c>
      <c r="O1378">
        <v>63390</v>
      </c>
      <c r="Q1378">
        <v>45606</v>
      </c>
      <c r="S1378">
        <v>37085</v>
      </c>
      <c r="U1378">
        <v>74031</v>
      </c>
      <c r="W1378">
        <v>48061</v>
      </c>
      <c r="Y1378">
        <v>35481</v>
      </c>
      <c r="AA1378">
        <v>80325</v>
      </c>
      <c r="AC1378">
        <v>69869</v>
      </c>
      <c r="AG1378">
        <v>71847</v>
      </c>
    </row>
    <row r="1379" spans="1:33" x14ac:dyDescent="0.3">
      <c r="A1379">
        <v>35722</v>
      </c>
      <c r="E1379">
        <v>24038</v>
      </c>
      <c r="G1379">
        <v>79607</v>
      </c>
      <c r="I1379">
        <v>100094</v>
      </c>
      <c r="K1379">
        <v>40165</v>
      </c>
      <c r="O1379">
        <v>55172</v>
      </c>
      <c r="Q1379">
        <v>37332</v>
      </c>
      <c r="S1379">
        <v>72684</v>
      </c>
      <c r="U1379">
        <v>23365</v>
      </c>
      <c r="W1379">
        <v>42994</v>
      </c>
      <c r="Y1379">
        <v>34629</v>
      </c>
      <c r="AA1379">
        <v>66238</v>
      </c>
      <c r="AC1379">
        <v>66325</v>
      </c>
      <c r="AG1379">
        <v>81426</v>
      </c>
    </row>
    <row r="1380" spans="1:33" x14ac:dyDescent="0.3">
      <c r="A1380">
        <v>86975</v>
      </c>
      <c r="E1380">
        <v>39891</v>
      </c>
      <c r="G1380">
        <v>56570</v>
      </c>
      <c r="I1380">
        <v>84549</v>
      </c>
      <c r="K1380">
        <v>35436</v>
      </c>
      <c r="O1380">
        <v>50960</v>
      </c>
      <c r="Q1380">
        <v>60806</v>
      </c>
      <c r="S1380">
        <v>58463</v>
      </c>
      <c r="U1380">
        <v>81661</v>
      </c>
      <c r="W1380">
        <v>55268</v>
      </c>
      <c r="Y1380">
        <v>46932</v>
      </c>
      <c r="AA1380">
        <v>97774</v>
      </c>
      <c r="AC1380">
        <v>61224</v>
      </c>
      <c r="AG1380">
        <v>70944</v>
      </c>
    </row>
    <row r="1381" spans="1:33" x14ac:dyDescent="0.3">
      <c r="A1381">
        <v>40243</v>
      </c>
      <c r="E1381">
        <v>24373</v>
      </c>
      <c r="G1381">
        <v>57750</v>
      </c>
      <c r="I1381">
        <v>83299</v>
      </c>
      <c r="K1381">
        <v>42278</v>
      </c>
      <c r="O1381">
        <v>66415</v>
      </c>
      <c r="Q1381">
        <v>51047</v>
      </c>
      <c r="S1381">
        <v>62218</v>
      </c>
      <c r="U1381">
        <v>52250</v>
      </c>
      <c r="W1381">
        <v>55268</v>
      </c>
      <c r="Y1381">
        <v>100295</v>
      </c>
      <c r="AA1381">
        <v>87405</v>
      </c>
      <c r="AC1381">
        <v>63050</v>
      </c>
      <c r="AG1381">
        <v>105559</v>
      </c>
    </row>
    <row r="1382" spans="1:33" x14ac:dyDescent="0.3">
      <c r="A1382">
        <v>56869</v>
      </c>
      <c r="E1382">
        <v>21941</v>
      </c>
      <c r="G1382">
        <v>77732</v>
      </c>
      <c r="I1382">
        <v>79436</v>
      </c>
      <c r="K1382">
        <v>41874</v>
      </c>
      <c r="O1382">
        <v>70765</v>
      </c>
      <c r="Q1382">
        <v>46123</v>
      </c>
      <c r="S1382">
        <v>51602</v>
      </c>
      <c r="U1382">
        <v>71871</v>
      </c>
      <c r="W1382">
        <v>61928</v>
      </c>
      <c r="Y1382">
        <v>55526</v>
      </c>
      <c r="AA1382">
        <v>65069</v>
      </c>
      <c r="AC1382">
        <v>74702</v>
      </c>
      <c r="AG1382">
        <v>76417</v>
      </c>
    </row>
    <row r="1383" spans="1:33" x14ac:dyDescent="0.3">
      <c r="A1383">
        <v>66096</v>
      </c>
      <c r="E1383">
        <v>29830</v>
      </c>
      <c r="G1383">
        <v>57101</v>
      </c>
      <c r="I1383">
        <v>103498</v>
      </c>
      <c r="K1383">
        <v>45454</v>
      </c>
      <c r="O1383">
        <v>55023</v>
      </c>
      <c r="Q1383">
        <v>71916</v>
      </c>
      <c r="S1383">
        <v>55711</v>
      </c>
      <c r="U1383">
        <v>23374</v>
      </c>
      <c r="W1383">
        <v>30062</v>
      </c>
      <c r="Y1383">
        <v>39781</v>
      </c>
      <c r="AA1383">
        <v>93227</v>
      </c>
      <c r="AC1383">
        <v>52003</v>
      </c>
      <c r="AG1383">
        <v>62176</v>
      </c>
    </row>
    <row r="1384" spans="1:33" x14ac:dyDescent="0.3">
      <c r="A1384">
        <v>67545</v>
      </c>
      <c r="E1384">
        <v>29654</v>
      </c>
      <c r="G1384">
        <v>74782</v>
      </c>
      <c r="I1384">
        <v>84070</v>
      </c>
      <c r="K1384">
        <v>40762</v>
      </c>
      <c r="O1384">
        <v>58097</v>
      </c>
      <c r="Q1384">
        <v>44294</v>
      </c>
      <c r="S1384">
        <v>34614</v>
      </c>
      <c r="U1384">
        <v>93293</v>
      </c>
      <c r="W1384">
        <v>50438</v>
      </c>
      <c r="Y1384">
        <v>58139</v>
      </c>
      <c r="AA1384">
        <v>78513</v>
      </c>
      <c r="AC1384">
        <v>72530</v>
      </c>
      <c r="AG1384">
        <v>57023</v>
      </c>
    </row>
    <row r="1385" spans="1:33" x14ac:dyDescent="0.3">
      <c r="A1385">
        <v>50128</v>
      </c>
      <c r="G1385">
        <v>55845</v>
      </c>
      <c r="I1385">
        <v>61191</v>
      </c>
      <c r="K1385">
        <v>45672</v>
      </c>
      <c r="O1385">
        <v>52623</v>
      </c>
      <c r="Q1385">
        <v>55275</v>
      </c>
      <c r="S1385">
        <v>42699</v>
      </c>
      <c r="U1385">
        <v>37114</v>
      </c>
      <c r="W1385">
        <v>28676</v>
      </c>
      <c r="Y1385">
        <v>51123</v>
      </c>
      <c r="AA1385">
        <v>94856</v>
      </c>
      <c r="AC1385">
        <v>69330</v>
      </c>
      <c r="AG1385">
        <v>85662</v>
      </c>
    </row>
    <row r="1386" spans="1:33" x14ac:dyDescent="0.3">
      <c r="A1386">
        <v>47017</v>
      </c>
      <c r="G1386">
        <v>55733</v>
      </c>
      <c r="I1386">
        <v>84418</v>
      </c>
      <c r="K1386">
        <v>41158</v>
      </c>
      <c r="O1386">
        <v>55884</v>
      </c>
      <c r="Q1386">
        <v>66949</v>
      </c>
      <c r="S1386">
        <v>92437</v>
      </c>
      <c r="U1386">
        <v>78536</v>
      </c>
      <c r="W1386">
        <v>25629</v>
      </c>
      <c r="Y1386">
        <v>59080</v>
      </c>
      <c r="AA1386">
        <v>75895</v>
      </c>
      <c r="AC1386">
        <v>75005</v>
      </c>
      <c r="AG1386">
        <v>79985</v>
      </c>
    </row>
    <row r="1387" spans="1:33" x14ac:dyDescent="0.3">
      <c r="A1387">
        <v>43041</v>
      </c>
      <c r="G1387">
        <v>80506</v>
      </c>
      <c r="I1387">
        <v>60234</v>
      </c>
      <c r="K1387">
        <v>44907</v>
      </c>
      <c r="O1387">
        <v>65323</v>
      </c>
      <c r="Q1387">
        <v>39284</v>
      </c>
      <c r="S1387">
        <v>29786</v>
      </c>
      <c r="U1387">
        <v>91021</v>
      </c>
      <c r="W1387">
        <v>65613</v>
      </c>
      <c r="Y1387">
        <v>34904</v>
      </c>
      <c r="AA1387">
        <v>61430</v>
      </c>
      <c r="AC1387">
        <v>54563</v>
      </c>
      <c r="AG1387">
        <v>91508</v>
      </c>
    </row>
    <row r="1388" spans="1:33" x14ac:dyDescent="0.3">
      <c r="A1388">
        <v>50820</v>
      </c>
      <c r="G1388">
        <v>52842</v>
      </c>
      <c r="I1388">
        <v>107482</v>
      </c>
      <c r="K1388">
        <v>38737</v>
      </c>
      <c r="O1388">
        <v>53571</v>
      </c>
      <c r="Q1388">
        <v>48301</v>
      </c>
      <c r="S1388">
        <v>45179</v>
      </c>
      <c r="U1388">
        <v>53804</v>
      </c>
      <c r="W1388">
        <v>78462</v>
      </c>
      <c r="Y1388">
        <v>35811</v>
      </c>
      <c r="AA1388">
        <v>61300</v>
      </c>
      <c r="AC1388">
        <v>65578</v>
      </c>
      <c r="AG1388">
        <v>119147</v>
      </c>
    </row>
    <row r="1389" spans="1:33" x14ac:dyDescent="0.3">
      <c r="A1389">
        <v>35156</v>
      </c>
      <c r="G1389">
        <v>55663</v>
      </c>
      <c r="I1389">
        <v>127411</v>
      </c>
      <c r="K1389">
        <v>46856</v>
      </c>
      <c r="O1389">
        <v>52777</v>
      </c>
      <c r="Q1389">
        <v>48926</v>
      </c>
      <c r="S1389">
        <v>48228</v>
      </c>
      <c r="U1389">
        <v>54929</v>
      </c>
      <c r="W1389">
        <v>39813</v>
      </c>
      <c r="Y1389">
        <v>32340</v>
      </c>
      <c r="AA1389">
        <v>75861</v>
      </c>
      <c r="AC1389">
        <v>65655</v>
      </c>
      <c r="AG1389">
        <v>67164</v>
      </c>
    </row>
    <row r="1390" spans="1:33" x14ac:dyDescent="0.3">
      <c r="A1390">
        <v>53191</v>
      </c>
      <c r="G1390">
        <v>79890</v>
      </c>
      <c r="I1390">
        <v>101825</v>
      </c>
      <c r="K1390">
        <v>46465</v>
      </c>
      <c r="O1390">
        <v>53110</v>
      </c>
      <c r="Q1390">
        <v>34324</v>
      </c>
      <c r="S1390">
        <v>57236</v>
      </c>
      <c r="U1390">
        <v>91631</v>
      </c>
      <c r="W1390">
        <v>41841</v>
      </c>
      <c r="Y1390">
        <v>42993</v>
      </c>
      <c r="AA1390">
        <v>84745</v>
      </c>
      <c r="AC1390">
        <v>65486</v>
      </c>
      <c r="AG1390">
        <v>97043</v>
      </c>
    </row>
    <row r="1391" spans="1:33" x14ac:dyDescent="0.3">
      <c r="A1391">
        <v>51975</v>
      </c>
      <c r="G1391">
        <v>64093</v>
      </c>
      <c r="I1391">
        <v>79695</v>
      </c>
      <c r="K1391">
        <v>47561</v>
      </c>
      <c r="O1391">
        <v>52182</v>
      </c>
      <c r="Q1391">
        <v>56053</v>
      </c>
      <c r="S1391">
        <v>48587</v>
      </c>
      <c r="U1391">
        <v>79371</v>
      </c>
      <c r="W1391">
        <v>25371</v>
      </c>
      <c r="Y1391">
        <v>37731</v>
      </c>
      <c r="AA1391">
        <v>79282</v>
      </c>
      <c r="AC1391">
        <v>63534</v>
      </c>
      <c r="AG1391">
        <v>74358</v>
      </c>
    </row>
    <row r="1392" spans="1:33" x14ac:dyDescent="0.3">
      <c r="A1392">
        <v>55293</v>
      </c>
      <c r="G1392">
        <v>82862</v>
      </c>
      <c r="I1392">
        <v>143413</v>
      </c>
      <c r="K1392">
        <v>43795</v>
      </c>
      <c r="O1392">
        <v>50888</v>
      </c>
      <c r="Q1392">
        <v>58656</v>
      </c>
      <c r="S1392">
        <v>49743</v>
      </c>
      <c r="U1392">
        <v>34417</v>
      </c>
      <c r="W1392">
        <v>33701</v>
      </c>
      <c r="Y1392">
        <v>56164</v>
      </c>
      <c r="AA1392">
        <v>76545</v>
      </c>
      <c r="AC1392">
        <v>60483</v>
      </c>
      <c r="AG1392">
        <v>70191</v>
      </c>
    </row>
    <row r="1393" spans="1:33" x14ac:dyDescent="0.3">
      <c r="A1393">
        <v>43805</v>
      </c>
      <c r="G1393">
        <v>84969</v>
      </c>
      <c r="I1393">
        <v>96802</v>
      </c>
      <c r="K1393">
        <v>13736</v>
      </c>
      <c r="O1393">
        <v>54374</v>
      </c>
      <c r="Q1393">
        <v>46985</v>
      </c>
      <c r="S1393">
        <v>48869</v>
      </c>
      <c r="U1393">
        <v>63037</v>
      </c>
      <c r="W1393">
        <v>54799</v>
      </c>
      <c r="Y1393">
        <v>99502</v>
      </c>
      <c r="AA1393">
        <v>66743</v>
      </c>
      <c r="AC1393">
        <v>64983</v>
      </c>
      <c r="AG1393">
        <v>99108</v>
      </c>
    </row>
    <row r="1394" spans="1:33" x14ac:dyDescent="0.3">
      <c r="A1394">
        <v>38113</v>
      </c>
      <c r="G1394">
        <v>60024</v>
      </c>
      <c r="I1394">
        <v>56645</v>
      </c>
      <c r="K1394">
        <v>44527</v>
      </c>
      <c r="O1394">
        <v>63856</v>
      </c>
      <c r="Q1394">
        <v>61674</v>
      </c>
      <c r="S1394">
        <v>43375</v>
      </c>
      <c r="U1394">
        <v>50291</v>
      </c>
      <c r="W1394">
        <v>32975</v>
      </c>
      <c r="Y1394">
        <v>51207</v>
      </c>
      <c r="AA1394">
        <v>125117</v>
      </c>
      <c r="AC1394">
        <v>62925</v>
      </c>
      <c r="AG1394">
        <v>62042</v>
      </c>
    </row>
    <row r="1395" spans="1:33" x14ac:dyDescent="0.3">
      <c r="A1395">
        <v>71353</v>
      </c>
      <c r="G1395">
        <v>77348</v>
      </c>
      <c r="I1395">
        <v>32055</v>
      </c>
      <c r="K1395">
        <v>44527</v>
      </c>
      <c r="O1395">
        <v>60416</v>
      </c>
      <c r="Q1395">
        <v>63936</v>
      </c>
      <c r="S1395">
        <v>38900</v>
      </c>
      <c r="U1395">
        <v>62154</v>
      </c>
      <c r="W1395">
        <v>61666</v>
      </c>
      <c r="Y1395">
        <v>44869</v>
      </c>
      <c r="AA1395">
        <v>115535</v>
      </c>
      <c r="AC1395">
        <v>60344</v>
      </c>
      <c r="AG1395">
        <v>73432</v>
      </c>
    </row>
    <row r="1396" spans="1:33" x14ac:dyDescent="0.3">
      <c r="A1396">
        <v>39695</v>
      </c>
      <c r="G1396">
        <v>78125</v>
      </c>
      <c r="I1396">
        <v>80841</v>
      </c>
      <c r="K1396">
        <v>35033</v>
      </c>
      <c r="O1396">
        <v>61571</v>
      </c>
      <c r="Q1396">
        <v>49402</v>
      </c>
      <c r="S1396">
        <v>70038</v>
      </c>
      <c r="U1396">
        <v>56984</v>
      </c>
      <c r="W1396">
        <v>38948</v>
      </c>
      <c r="Y1396">
        <v>42215</v>
      </c>
      <c r="AA1396">
        <v>104981</v>
      </c>
      <c r="AC1396">
        <v>66252</v>
      </c>
      <c r="AG1396">
        <v>192977</v>
      </c>
    </row>
    <row r="1397" spans="1:33" x14ac:dyDescent="0.3">
      <c r="A1397">
        <v>43114</v>
      </c>
      <c r="G1397">
        <v>68365</v>
      </c>
      <c r="I1397">
        <v>96993</v>
      </c>
      <c r="K1397">
        <v>41463</v>
      </c>
      <c r="O1397">
        <v>55067</v>
      </c>
      <c r="Q1397">
        <v>50274</v>
      </c>
      <c r="S1397">
        <v>81359</v>
      </c>
      <c r="U1397">
        <v>78283</v>
      </c>
      <c r="W1397">
        <v>74538</v>
      </c>
      <c r="Y1397">
        <v>52601</v>
      </c>
      <c r="AA1397">
        <v>95096</v>
      </c>
      <c r="AC1397">
        <v>91954</v>
      </c>
      <c r="AG1397">
        <v>65917</v>
      </c>
    </row>
    <row r="1398" spans="1:33" x14ac:dyDescent="0.3">
      <c r="A1398">
        <v>45975</v>
      </c>
      <c r="G1398">
        <v>51032</v>
      </c>
      <c r="I1398">
        <v>87412</v>
      </c>
      <c r="K1398">
        <v>43864</v>
      </c>
      <c r="O1398">
        <v>54091</v>
      </c>
      <c r="Q1398">
        <v>45933</v>
      </c>
      <c r="S1398">
        <v>51191</v>
      </c>
      <c r="U1398">
        <v>66692</v>
      </c>
      <c r="W1398">
        <v>92885</v>
      </c>
      <c r="Y1398">
        <v>47184</v>
      </c>
      <c r="AA1398">
        <v>67024</v>
      </c>
      <c r="AC1398">
        <v>63837</v>
      </c>
      <c r="AG1398">
        <v>66775</v>
      </c>
    </row>
    <row r="1399" spans="1:33" x14ac:dyDescent="0.3">
      <c r="A1399">
        <v>43478</v>
      </c>
      <c r="G1399">
        <v>63938</v>
      </c>
      <c r="I1399">
        <v>61011</v>
      </c>
      <c r="K1399">
        <v>43252</v>
      </c>
      <c r="O1399">
        <v>102212</v>
      </c>
      <c r="Q1399">
        <v>86724</v>
      </c>
      <c r="S1399">
        <v>69546</v>
      </c>
      <c r="U1399">
        <v>89275</v>
      </c>
      <c r="W1399">
        <v>74887</v>
      </c>
      <c r="Y1399">
        <v>41470</v>
      </c>
      <c r="AA1399">
        <v>60636</v>
      </c>
      <c r="AC1399">
        <v>85809</v>
      </c>
      <c r="AG1399">
        <v>58853</v>
      </c>
    </row>
    <row r="1400" spans="1:33" x14ac:dyDescent="0.3">
      <c r="A1400">
        <v>48187</v>
      </c>
      <c r="G1400">
        <v>92127</v>
      </c>
      <c r="I1400">
        <v>35934</v>
      </c>
      <c r="K1400">
        <v>22511</v>
      </c>
      <c r="O1400">
        <v>91881</v>
      </c>
      <c r="Q1400">
        <v>57988</v>
      </c>
      <c r="S1400">
        <v>53998</v>
      </c>
      <c r="U1400">
        <v>59800</v>
      </c>
      <c r="W1400">
        <v>40561</v>
      </c>
      <c r="Y1400">
        <v>35211</v>
      </c>
      <c r="AA1400">
        <v>72388</v>
      </c>
      <c r="AC1400">
        <v>61387</v>
      </c>
      <c r="AG1400">
        <v>106178</v>
      </c>
    </row>
    <row r="1401" spans="1:33" x14ac:dyDescent="0.3">
      <c r="A1401">
        <v>47857</v>
      </c>
      <c r="G1401">
        <v>60440</v>
      </c>
      <c r="I1401">
        <v>64281</v>
      </c>
      <c r="K1401">
        <v>46661</v>
      </c>
      <c r="O1401">
        <v>77415</v>
      </c>
      <c r="Q1401">
        <v>61397</v>
      </c>
      <c r="S1401">
        <v>31664</v>
      </c>
      <c r="U1401">
        <v>61971</v>
      </c>
      <c r="W1401">
        <v>38759</v>
      </c>
      <c r="Y1401">
        <v>30361</v>
      </c>
      <c r="AA1401">
        <v>68306</v>
      </c>
      <c r="AC1401">
        <v>70683</v>
      </c>
      <c r="AG1401">
        <v>69555</v>
      </c>
    </row>
    <row r="1402" spans="1:33" x14ac:dyDescent="0.3">
      <c r="A1402">
        <v>55859</v>
      </c>
      <c r="G1402">
        <v>71535</v>
      </c>
      <c r="I1402">
        <v>100338</v>
      </c>
      <c r="K1402">
        <v>39605</v>
      </c>
      <c r="O1402">
        <v>65868</v>
      </c>
      <c r="Q1402">
        <v>62264</v>
      </c>
      <c r="S1402">
        <v>67932</v>
      </c>
      <c r="U1402">
        <v>72978</v>
      </c>
      <c r="W1402">
        <v>65765</v>
      </c>
      <c r="Y1402">
        <v>32142</v>
      </c>
      <c r="AA1402">
        <v>71225</v>
      </c>
      <c r="AC1402">
        <v>53119</v>
      </c>
      <c r="AG1402">
        <v>66154</v>
      </c>
    </row>
    <row r="1403" spans="1:33" x14ac:dyDescent="0.3">
      <c r="A1403">
        <v>37878</v>
      </c>
      <c r="G1403">
        <v>57280</v>
      </c>
      <c r="I1403">
        <v>67469</v>
      </c>
      <c r="K1403">
        <v>49585</v>
      </c>
      <c r="O1403">
        <v>68145</v>
      </c>
      <c r="Q1403">
        <v>59927</v>
      </c>
      <c r="S1403">
        <v>30636</v>
      </c>
      <c r="U1403">
        <v>50742</v>
      </c>
      <c r="W1403">
        <v>39144</v>
      </c>
      <c r="Y1403">
        <v>34710</v>
      </c>
      <c r="AA1403">
        <v>55507</v>
      </c>
      <c r="AC1403">
        <v>50529</v>
      </c>
      <c r="AG1403">
        <v>65947</v>
      </c>
    </row>
    <row r="1404" spans="1:33" x14ac:dyDescent="0.3">
      <c r="A1404">
        <v>59873</v>
      </c>
      <c r="G1404">
        <v>79803</v>
      </c>
      <c r="I1404">
        <v>141906</v>
      </c>
      <c r="K1404">
        <v>49539</v>
      </c>
      <c r="O1404">
        <v>86226</v>
      </c>
      <c r="Q1404">
        <v>37703</v>
      </c>
      <c r="S1404">
        <v>49370</v>
      </c>
      <c r="U1404">
        <v>50684</v>
      </c>
      <c r="W1404">
        <v>37242</v>
      </c>
      <c r="Y1404">
        <v>53973</v>
      </c>
      <c r="AA1404">
        <v>75732</v>
      </c>
      <c r="AC1404">
        <v>64958</v>
      </c>
      <c r="AG1404">
        <v>69795</v>
      </c>
    </row>
    <row r="1405" spans="1:33" x14ac:dyDescent="0.3">
      <c r="A1405">
        <v>48762</v>
      </c>
      <c r="G1405">
        <v>59994</v>
      </c>
      <c r="I1405">
        <v>35318</v>
      </c>
      <c r="K1405">
        <v>39925</v>
      </c>
      <c r="O1405">
        <v>102282</v>
      </c>
      <c r="Q1405">
        <v>60984</v>
      </c>
      <c r="S1405">
        <v>72628</v>
      </c>
      <c r="U1405">
        <v>50022</v>
      </c>
      <c r="W1405">
        <v>32520</v>
      </c>
      <c r="Y1405">
        <v>35668</v>
      </c>
      <c r="AA1405">
        <v>75545</v>
      </c>
      <c r="AC1405">
        <v>67644</v>
      </c>
      <c r="AG1405">
        <v>53338</v>
      </c>
    </row>
    <row r="1406" spans="1:33" x14ac:dyDescent="0.3">
      <c r="A1406">
        <v>37290</v>
      </c>
      <c r="G1406">
        <v>65084</v>
      </c>
      <c r="I1406">
        <v>56299</v>
      </c>
      <c r="K1406">
        <v>46962</v>
      </c>
      <c r="O1406">
        <v>86570</v>
      </c>
      <c r="Q1406">
        <v>55355</v>
      </c>
      <c r="S1406">
        <v>83033</v>
      </c>
      <c r="U1406">
        <v>61206</v>
      </c>
      <c r="W1406">
        <v>78112</v>
      </c>
      <c r="Y1406">
        <v>46271</v>
      </c>
      <c r="AA1406">
        <v>57337</v>
      </c>
      <c r="AC1406">
        <v>57854</v>
      </c>
      <c r="AG1406">
        <v>65335</v>
      </c>
    </row>
    <row r="1407" spans="1:33" x14ac:dyDescent="0.3">
      <c r="A1407">
        <v>31971</v>
      </c>
      <c r="G1407">
        <v>52398</v>
      </c>
      <c r="I1407">
        <v>83977</v>
      </c>
      <c r="K1407">
        <v>39583</v>
      </c>
      <c r="O1407">
        <v>72328</v>
      </c>
      <c r="Q1407">
        <v>49697</v>
      </c>
      <c r="S1407">
        <v>63654</v>
      </c>
      <c r="U1407">
        <v>67897</v>
      </c>
      <c r="W1407">
        <v>29834</v>
      </c>
      <c r="Y1407">
        <v>46470</v>
      </c>
      <c r="AA1407">
        <v>53432</v>
      </c>
      <c r="AC1407">
        <v>55412</v>
      </c>
      <c r="AG1407">
        <v>93323</v>
      </c>
    </row>
    <row r="1408" spans="1:33" x14ac:dyDescent="0.3">
      <c r="A1408">
        <v>42716</v>
      </c>
      <c r="G1408">
        <v>56311</v>
      </c>
      <c r="I1408">
        <v>110042</v>
      </c>
      <c r="K1408">
        <v>48254</v>
      </c>
      <c r="O1408">
        <v>73241</v>
      </c>
      <c r="Q1408">
        <v>38838</v>
      </c>
      <c r="S1408">
        <v>76345</v>
      </c>
      <c r="U1408">
        <v>68235</v>
      </c>
      <c r="W1408">
        <v>30261</v>
      </c>
      <c r="Y1408">
        <v>35801</v>
      </c>
      <c r="AA1408">
        <v>100263</v>
      </c>
      <c r="AC1408">
        <v>56770</v>
      </c>
      <c r="AG1408">
        <v>83565</v>
      </c>
    </row>
    <row r="1409" spans="1:33" x14ac:dyDescent="0.3">
      <c r="A1409">
        <v>55413</v>
      </c>
      <c r="G1409">
        <v>36670</v>
      </c>
      <c r="I1409">
        <v>143506</v>
      </c>
      <c r="K1409">
        <v>41792</v>
      </c>
      <c r="O1409">
        <v>67636</v>
      </c>
      <c r="Q1409">
        <v>32487</v>
      </c>
      <c r="S1409">
        <v>79946</v>
      </c>
      <c r="U1409">
        <v>61050</v>
      </c>
      <c r="W1409">
        <v>33530</v>
      </c>
      <c r="Y1409">
        <v>45411</v>
      </c>
      <c r="AA1409">
        <v>88151</v>
      </c>
      <c r="AC1409">
        <v>61145</v>
      </c>
      <c r="AG1409">
        <v>72854</v>
      </c>
    </row>
    <row r="1410" spans="1:33" x14ac:dyDescent="0.3">
      <c r="A1410">
        <v>54184</v>
      </c>
      <c r="G1410">
        <v>74000</v>
      </c>
      <c r="I1410">
        <v>87356</v>
      </c>
      <c r="K1410">
        <v>41444</v>
      </c>
      <c r="O1410">
        <v>83498</v>
      </c>
      <c r="Q1410">
        <v>54860</v>
      </c>
      <c r="S1410">
        <v>32245</v>
      </c>
      <c r="U1410">
        <v>66736</v>
      </c>
      <c r="W1410">
        <v>18135</v>
      </c>
      <c r="Y1410">
        <v>46625</v>
      </c>
      <c r="AA1410">
        <v>67114</v>
      </c>
      <c r="AC1410">
        <v>70863</v>
      </c>
      <c r="AG1410">
        <v>79347</v>
      </c>
    </row>
    <row r="1411" spans="1:33" x14ac:dyDescent="0.3">
      <c r="A1411">
        <v>52902</v>
      </c>
      <c r="G1411">
        <v>85618</v>
      </c>
      <c r="I1411">
        <v>58952</v>
      </c>
      <c r="K1411">
        <v>41444</v>
      </c>
      <c r="O1411">
        <v>52475</v>
      </c>
      <c r="Q1411">
        <v>48365</v>
      </c>
      <c r="S1411">
        <v>86986</v>
      </c>
      <c r="U1411">
        <v>47100</v>
      </c>
      <c r="W1411">
        <v>70695</v>
      </c>
      <c r="Y1411">
        <v>40622</v>
      </c>
      <c r="AA1411">
        <v>76701</v>
      </c>
      <c r="AC1411">
        <v>63172</v>
      </c>
      <c r="AG1411">
        <v>74231</v>
      </c>
    </row>
    <row r="1412" spans="1:33" x14ac:dyDescent="0.3">
      <c r="A1412">
        <v>55715</v>
      </c>
      <c r="G1412">
        <v>59288</v>
      </c>
      <c r="I1412">
        <v>96829</v>
      </c>
      <c r="K1412">
        <v>39515</v>
      </c>
      <c r="O1412">
        <v>75204</v>
      </c>
      <c r="Q1412">
        <v>49695</v>
      </c>
      <c r="S1412">
        <v>59630</v>
      </c>
      <c r="U1412">
        <v>65984</v>
      </c>
      <c r="W1412">
        <v>21443</v>
      </c>
      <c r="Y1412">
        <v>33762</v>
      </c>
      <c r="AA1412">
        <v>73520</v>
      </c>
      <c r="AC1412">
        <v>71604</v>
      </c>
      <c r="AG1412">
        <v>87961</v>
      </c>
    </row>
    <row r="1413" spans="1:33" x14ac:dyDescent="0.3">
      <c r="A1413">
        <v>40458</v>
      </c>
      <c r="G1413">
        <v>90876</v>
      </c>
      <c r="I1413">
        <v>88282</v>
      </c>
      <c r="K1413">
        <v>60027</v>
      </c>
      <c r="O1413">
        <v>54258</v>
      </c>
      <c r="Q1413">
        <v>57991</v>
      </c>
      <c r="S1413">
        <v>55270</v>
      </c>
      <c r="U1413">
        <v>56749</v>
      </c>
      <c r="W1413">
        <v>22664</v>
      </c>
      <c r="Y1413">
        <v>49046</v>
      </c>
      <c r="AA1413">
        <v>97763</v>
      </c>
      <c r="AC1413">
        <v>67128</v>
      </c>
      <c r="AG1413">
        <v>89334</v>
      </c>
    </row>
    <row r="1414" spans="1:33" x14ac:dyDescent="0.3">
      <c r="A1414">
        <v>49239</v>
      </c>
      <c r="G1414">
        <v>55529</v>
      </c>
      <c r="I1414">
        <v>86901</v>
      </c>
      <c r="K1414">
        <v>39490</v>
      </c>
      <c r="O1414">
        <v>62834</v>
      </c>
      <c r="Q1414">
        <v>58300</v>
      </c>
      <c r="S1414">
        <v>68526</v>
      </c>
      <c r="U1414">
        <v>57249</v>
      </c>
      <c r="W1414">
        <v>58612</v>
      </c>
      <c r="Y1414">
        <v>46564</v>
      </c>
      <c r="AA1414">
        <v>99980</v>
      </c>
      <c r="AC1414">
        <v>76244</v>
      </c>
      <c r="AG1414">
        <v>67424</v>
      </c>
    </row>
    <row r="1415" spans="1:33" x14ac:dyDescent="0.3">
      <c r="A1415">
        <v>44890</v>
      </c>
      <c r="G1415">
        <v>61040</v>
      </c>
      <c r="I1415">
        <v>98831</v>
      </c>
      <c r="K1415">
        <v>45031</v>
      </c>
      <c r="O1415">
        <v>77989</v>
      </c>
      <c r="Q1415">
        <v>72932</v>
      </c>
      <c r="S1415">
        <v>83030</v>
      </c>
      <c r="U1415">
        <v>72382</v>
      </c>
      <c r="W1415">
        <v>41326</v>
      </c>
      <c r="Y1415">
        <v>40888</v>
      </c>
      <c r="AA1415">
        <v>98659</v>
      </c>
      <c r="AC1415">
        <v>65252</v>
      </c>
      <c r="AG1415">
        <v>70298</v>
      </c>
    </row>
    <row r="1416" spans="1:33" x14ac:dyDescent="0.3">
      <c r="A1416">
        <v>72941</v>
      </c>
      <c r="G1416">
        <v>59369</v>
      </c>
      <c r="I1416">
        <v>82155</v>
      </c>
      <c r="K1416">
        <v>37544</v>
      </c>
      <c r="O1416">
        <v>64875</v>
      </c>
      <c r="Q1416">
        <v>68112</v>
      </c>
      <c r="S1416">
        <v>66518</v>
      </c>
      <c r="U1416">
        <v>49877</v>
      </c>
      <c r="W1416">
        <v>29666</v>
      </c>
      <c r="Y1416">
        <v>35835</v>
      </c>
      <c r="AA1416">
        <v>63211</v>
      </c>
      <c r="AC1416">
        <v>74518</v>
      </c>
      <c r="AG1416">
        <v>67758</v>
      </c>
    </row>
    <row r="1417" spans="1:33" x14ac:dyDescent="0.3">
      <c r="A1417">
        <v>45686</v>
      </c>
      <c r="G1417">
        <v>70107</v>
      </c>
      <c r="I1417">
        <v>95898</v>
      </c>
      <c r="K1417">
        <v>44774</v>
      </c>
      <c r="O1417">
        <v>86636</v>
      </c>
      <c r="Q1417">
        <v>58558</v>
      </c>
      <c r="S1417">
        <v>89071</v>
      </c>
      <c r="U1417">
        <v>58170</v>
      </c>
      <c r="W1417">
        <v>55890</v>
      </c>
      <c r="Y1417">
        <v>44094</v>
      </c>
      <c r="AA1417">
        <v>104975</v>
      </c>
      <c r="AC1417">
        <v>85169</v>
      </c>
      <c r="AG1417">
        <v>61032</v>
      </c>
    </row>
    <row r="1418" spans="1:33" x14ac:dyDescent="0.3">
      <c r="A1418">
        <v>56747</v>
      </c>
      <c r="G1418">
        <v>56730</v>
      </c>
      <c r="I1418">
        <v>114932</v>
      </c>
      <c r="K1418">
        <v>40225</v>
      </c>
      <c r="O1418">
        <v>78027</v>
      </c>
      <c r="Q1418">
        <v>47285</v>
      </c>
      <c r="S1418">
        <v>55996</v>
      </c>
      <c r="U1418">
        <v>82976</v>
      </c>
      <c r="W1418">
        <v>32600</v>
      </c>
      <c r="Y1418">
        <v>44174</v>
      </c>
      <c r="AA1418">
        <v>79303</v>
      </c>
      <c r="AC1418">
        <v>55403</v>
      </c>
      <c r="AG1418">
        <v>120850</v>
      </c>
    </row>
    <row r="1419" spans="1:33" x14ac:dyDescent="0.3">
      <c r="A1419">
        <v>47285</v>
      </c>
      <c r="G1419">
        <v>67309</v>
      </c>
      <c r="I1419">
        <v>59665</v>
      </c>
      <c r="K1419">
        <v>36607</v>
      </c>
      <c r="O1419">
        <v>64462</v>
      </c>
      <c r="Q1419">
        <v>32581</v>
      </c>
      <c r="S1419">
        <v>40983</v>
      </c>
      <c r="U1419">
        <v>46827</v>
      </c>
      <c r="W1419">
        <v>33577</v>
      </c>
      <c r="Y1419">
        <v>39968</v>
      </c>
      <c r="AA1419">
        <v>51706</v>
      </c>
      <c r="AC1419">
        <v>62111</v>
      </c>
      <c r="AG1419">
        <v>71256</v>
      </c>
    </row>
    <row r="1420" spans="1:33" x14ac:dyDescent="0.3">
      <c r="A1420">
        <v>69956</v>
      </c>
      <c r="G1420">
        <v>60939</v>
      </c>
      <c r="I1420">
        <v>76923</v>
      </c>
      <c r="K1420">
        <v>41098</v>
      </c>
      <c r="O1420">
        <v>63699</v>
      </c>
      <c r="Q1420">
        <v>46564</v>
      </c>
      <c r="S1420">
        <v>81657</v>
      </c>
      <c r="U1420">
        <v>66101</v>
      </c>
      <c r="W1420">
        <v>30297</v>
      </c>
      <c r="Y1420">
        <v>42448</v>
      </c>
      <c r="AA1420">
        <v>56478</v>
      </c>
      <c r="AC1420">
        <v>57049</v>
      </c>
      <c r="AG1420">
        <v>109616</v>
      </c>
    </row>
    <row r="1421" spans="1:33" x14ac:dyDescent="0.3">
      <c r="A1421">
        <v>44444</v>
      </c>
      <c r="G1421">
        <v>67591</v>
      </c>
      <c r="I1421">
        <v>119243</v>
      </c>
      <c r="K1421">
        <v>51641</v>
      </c>
      <c r="O1421">
        <v>74047</v>
      </c>
      <c r="Q1421">
        <v>68385</v>
      </c>
      <c r="S1421">
        <v>35370</v>
      </c>
      <c r="U1421">
        <v>63678</v>
      </c>
      <c r="W1421">
        <v>57822</v>
      </c>
      <c r="Y1421">
        <v>44354</v>
      </c>
      <c r="AA1421">
        <v>92375</v>
      </c>
      <c r="AC1421">
        <v>77991</v>
      </c>
      <c r="AG1421">
        <v>94855</v>
      </c>
    </row>
    <row r="1422" spans="1:33" x14ac:dyDescent="0.3">
      <c r="A1422">
        <v>50212</v>
      </c>
      <c r="G1422">
        <v>65176</v>
      </c>
      <c r="I1422">
        <v>140449</v>
      </c>
      <c r="K1422">
        <v>43954</v>
      </c>
      <c r="O1422">
        <v>68760</v>
      </c>
      <c r="Q1422">
        <v>48050</v>
      </c>
      <c r="S1422">
        <v>67624</v>
      </c>
      <c r="U1422">
        <v>59753</v>
      </c>
      <c r="W1422">
        <v>45541</v>
      </c>
      <c r="Y1422">
        <v>34327</v>
      </c>
      <c r="AA1422">
        <v>52881</v>
      </c>
      <c r="AC1422">
        <v>76734</v>
      </c>
      <c r="AG1422">
        <v>60416</v>
      </c>
    </row>
    <row r="1423" spans="1:33" x14ac:dyDescent="0.3">
      <c r="A1423">
        <v>49226</v>
      </c>
      <c r="G1423">
        <v>64705</v>
      </c>
      <c r="I1423">
        <v>75310</v>
      </c>
      <c r="K1423">
        <v>39154</v>
      </c>
      <c r="O1423">
        <v>86956</v>
      </c>
      <c r="Q1423">
        <v>37039</v>
      </c>
      <c r="S1423">
        <v>70972</v>
      </c>
      <c r="U1423">
        <v>54528</v>
      </c>
      <c r="W1423">
        <v>29309</v>
      </c>
      <c r="Y1423">
        <v>43736</v>
      </c>
      <c r="AA1423">
        <v>76363</v>
      </c>
      <c r="AC1423">
        <v>77731</v>
      </c>
      <c r="AG1423">
        <v>94293</v>
      </c>
    </row>
    <row r="1424" spans="1:33" x14ac:dyDescent="0.3">
      <c r="A1424">
        <v>56912</v>
      </c>
      <c r="G1424">
        <v>60991</v>
      </c>
      <c r="I1424">
        <v>87365</v>
      </c>
      <c r="K1424">
        <v>38607</v>
      </c>
      <c r="O1424">
        <v>108012</v>
      </c>
      <c r="Q1424">
        <v>49336</v>
      </c>
      <c r="S1424">
        <v>60705</v>
      </c>
      <c r="U1424">
        <v>67604</v>
      </c>
      <c r="W1424">
        <v>18817</v>
      </c>
      <c r="Y1424">
        <v>43590</v>
      </c>
      <c r="AA1424">
        <v>70104</v>
      </c>
      <c r="AC1424">
        <v>59766</v>
      </c>
      <c r="AG1424">
        <v>73808</v>
      </c>
    </row>
    <row r="1425" spans="1:33" x14ac:dyDescent="0.3">
      <c r="A1425">
        <v>41145</v>
      </c>
      <c r="G1425">
        <v>62604</v>
      </c>
      <c r="I1425">
        <v>52599</v>
      </c>
      <c r="K1425">
        <v>50244</v>
      </c>
      <c r="O1425">
        <v>79945</v>
      </c>
      <c r="Q1425">
        <v>63380</v>
      </c>
      <c r="S1425">
        <v>58151</v>
      </c>
      <c r="U1425">
        <v>73206</v>
      </c>
      <c r="W1425">
        <v>60672</v>
      </c>
      <c r="Y1425">
        <v>54512</v>
      </c>
      <c r="AA1425">
        <v>59472</v>
      </c>
      <c r="AC1425">
        <v>60885</v>
      </c>
      <c r="AG1425">
        <v>70467</v>
      </c>
    </row>
    <row r="1426" spans="1:33" x14ac:dyDescent="0.3">
      <c r="A1426">
        <v>32562</v>
      </c>
      <c r="G1426">
        <v>61966</v>
      </c>
      <c r="I1426">
        <v>57370</v>
      </c>
      <c r="K1426">
        <v>55369</v>
      </c>
      <c r="O1426">
        <v>85241</v>
      </c>
      <c r="Q1426">
        <v>56928</v>
      </c>
      <c r="S1426">
        <v>58059</v>
      </c>
      <c r="U1426">
        <v>51146</v>
      </c>
      <c r="W1426">
        <v>75060</v>
      </c>
      <c r="Y1426">
        <v>51880</v>
      </c>
      <c r="AA1426">
        <v>87372</v>
      </c>
      <c r="AC1426">
        <v>82041</v>
      </c>
      <c r="AG1426">
        <v>79573</v>
      </c>
    </row>
    <row r="1427" spans="1:33" x14ac:dyDescent="0.3">
      <c r="A1427">
        <v>45136</v>
      </c>
      <c r="G1427">
        <v>59884</v>
      </c>
      <c r="I1427">
        <v>102201</v>
      </c>
      <c r="K1427">
        <v>47385</v>
      </c>
      <c r="O1427">
        <v>59301</v>
      </c>
      <c r="Q1427">
        <v>52316</v>
      </c>
      <c r="S1427">
        <v>56712</v>
      </c>
      <c r="U1427">
        <v>77059</v>
      </c>
      <c r="W1427">
        <v>25482</v>
      </c>
      <c r="Y1427">
        <v>41128</v>
      </c>
      <c r="AA1427">
        <v>68401</v>
      </c>
      <c r="AC1427">
        <v>60060</v>
      </c>
      <c r="AG1427">
        <v>71822</v>
      </c>
    </row>
    <row r="1428" spans="1:33" x14ac:dyDescent="0.3">
      <c r="A1428">
        <v>59111</v>
      </c>
      <c r="G1428">
        <v>66631</v>
      </c>
      <c r="I1428">
        <v>79935</v>
      </c>
      <c r="K1428">
        <v>48222</v>
      </c>
      <c r="O1428">
        <v>60377</v>
      </c>
      <c r="Q1428">
        <v>53447</v>
      </c>
      <c r="S1428">
        <v>84793</v>
      </c>
      <c r="U1428">
        <v>61013</v>
      </c>
      <c r="W1428">
        <v>84086</v>
      </c>
      <c r="Y1428">
        <v>37764</v>
      </c>
      <c r="AA1428">
        <v>51991</v>
      </c>
      <c r="AC1428">
        <v>57284</v>
      </c>
      <c r="AG1428">
        <v>80256</v>
      </c>
    </row>
    <row r="1429" spans="1:33" x14ac:dyDescent="0.3">
      <c r="A1429">
        <v>50807</v>
      </c>
      <c r="G1429">
        <v>59195</v>
      </c>
      <c r="I1429">
        <v>110009</v>
      </c>
      <c r="K1429">
        <v>35975</v>
      </c>
      <c r="O1429">
        <v>51778</v>
      </c>
      <c r="Q1429">
        <v>54802</v>
      </c>
      <c r="S1429">
        <v>24380</v>
      </c>
      <c r="U1429">
        <v>75742</v>
      </c>
      <c r="W1429">
        <v>61812</v>
      </c>
      <c r="Y1429">
        <v>42750</v>
      </c>
      <c r="AA1429">
        <v>91166</v>
      </c>
      <c r="AC1429">
        <v>60185</v>
      </c>
      <c r="AG1429">
        <v>85241</v>
      </c>
    </row>
    <row r="1430" spans="1:33" x14ac:dyDescent="0.3">
      <c r="A1430">
        <v>27670</v>
      </c>
      <c r="G1430">
        <v>61218</v>
      </c>
      <c r="I1430">
        <v>104264</v>
      </c>
      <c r="K1430">
        <v>48087</v>
      </c>
      <c r="O1430">
        <v>76240</v>
      </c>
      <c r="Q1430">
        <v>56846</v>
      </c>
      <c r="S1430">
        <v>60699</v>
      </c>
      <c r="U1430">
        <v>53796</v>
      </c>
      <c r="W1430">
        <v>35385</v>
      </c>
      <c r="Y1430">
        <v>48461</v>
      </c>
      <c r="AA1430">
        <v>62297</v>
      </c>
      <c r="AC1430">
        <v>59642</v>
      </c>
      <c r="AG1430">
        <v>75557</v>
      </c>
    </row>
    <row r="1431" spans="1:33" x14ac:dyDescent="0.3">
      <c r="A1431">
        <v>43492</v>
      </c>
      <c r="G1431">
        <v>73999</v>
      </c>
      <c r="I1431">
        <v>100131</v>
      </c>
      <c r="K1431">
        <v>42836</v>
      </c>
      <c r="O1431">
        <v>54297</v>
      </c>
      <c r="Q1431">
        <v>44109</v>
      </c>
      <c r="S1431">
        <v>78172</v>
      </c>
      <c r="U1431">
        <v>56022</v>
      </c>
      <c r="W1431">
        <v>38826</v>
      </c>
      <c r="Y1431">
        <v>45702</v>
      </c>
      <c r="AA1431">
        <v>87500</v>
      </c>
      <c r="AC1431">
        <v>64782</v>
      </c>
      <c r="AG1431">
        <v>73701</v>
      </c>
    </row>
    <row r="1432" spans="1:33" x14ac:dyDescent="0.3">
      <c r="A1432">
        <v>37392</v>
      </c>
      <c r="G1432">
        <v>61848</v>
      </c>
      <c r="I1432">
        <v>93127</v>
      </c>
      <c r="K1432">
        <v>42874</v>
      </c>
      <c r="O1432">
        <v>106280</v>
      </c>
      <c r="Q1432">
        <v>63799</v>
      </c>
      <c r="S1432">
        <v>50260</v>
      </c>
      <c r="U1432">
        <v>60292</v>
      </c>
      <c r="W1432">
        <v>33481</v>
      </c>
      <c r="Y1432">
        <v>32976</v>
      </c>
      <c r="AA1432">
        <v>55174</v>
      </c>
      <c r="AC1432">
        <v>73293</v>
      </c>
      <c r="AG1432">
        <v>54952</v>
      </c>
    </row>
    <row r="1433" spans="1:33" x14ac:dyDescent="0.3">
      <c r="A1433">
        <v>51591</v>
      </c>
      <c r="G1433">
        <v>59604</v>
      </c>
      <c r="I1433">
        <v>92917</v>
      </c>
      <c r="K1433">
        <v>20770</v>
      </c>
      <c r="O1433">
        <v>73811</v>
      </c>
      <c r="Q1433">
        <v>67275</v>
      </c>
      <c r="S1433">
        <v>97758</v>
      </c>
      <c r="U1433">
        <v>66229</v>
      </c>
      <c r="W1433">
        <v>40973</v>
      </c>
      <c r="Y1433">
        <v>38570</v>
      </c>
      <c r="AA1433">
        <v>67357</v>
      </c>
      <c r="AC1433">
        <v>51377</v>
      </c>
      <c r="AG1433">
        <v>74734</v>
      </c>
    </row>
    <row r="1434" spans="1:33" x14ac:dyDescent="0.3">
      <c r="A1434">
        <v>43431</v>
      </c>
      <c r="G1434">
        <v>58777</v>
      </c>
      <c r="I1434">
        <v>92665</v>
      </c>
      <c r="K1434">
        <v>47577</v>
      </c>
      <c r="O1434">
        <v>55615</v>
      </c>
      <c r="Q1434">
        <v>49108</v>
      </c>
      <c r="S1434">
        <v>98302</v>
      </c>
      <c r="U1434">
        <v>45701</v>
      </c>
      <c r="W1434">
        <v>48404</v>
      </c>
      <c r="Y1434">
        <v>43517</v>
      </c>
      <c r="AA1434">
        <v>67418</v>
      </c>
      <c r="AC1434">
        <v>53012</v>
      </c>
      <c r="AG1434">
        <v>78421</v>
      </c>
    </row>
    <row r="1435" spans="1:33" x14ac:dyDescent="0.3">
      <c r="A1435">
        <v>60597</v>
      </c>
      <c r="G1435">
        <v>59102</v>
      </c>
      <c r="I1435">
        <v>79323</v>
      </c>
      <c r="K1435">
        <v>50244</v>
      </c>
      <c r="O1435">
        <v>61016</v>
      </c>
      <c r="Q1435">
        <v>44725</v>
      </c>
      <c r="S1435">
        <v>43807</v>
      </c>
      <c r="U1435">
        <v>66717</v>
      </c>
      <c r="W1435">
        <v>41704</v>
      </c>
      <c r="Y1435">
        <v>50179</v>
      </c>
      <c r="AA1435">
        <v>73033</v>
      </c>
      <c r="AC1435">
        <v>57636</v>
      </c>
      <c r="AG1435">
        <v>72801</v>
      </c>
    </row>
    <row r="1436" spans="1:33" x14ac:dyDescent="0.3">
      <c r="A1436">
        <v>49618</v>
      </c>
      <c r="G1436">
        <v>63441</v>
      </c>
      <c r="I1436">
        <v>91103</v>
      </c>
      <c r="K1436">
        <v>44589</v>
      </c>
      <c r="O1436">
        <v>77856</v>
      </c>
      <c r="Q1436">
        <v>64466</v>
      </c>
      <c r="S1436">
        <v>42653</v>
      </c>
      <c r="U1436">
        <v>64696</v>
      </c>
      <c r="W1436">
        <v>41218</v>
      </c>
      <c r="Y1436">
        <v>42230</v>
      </c>
      <c r="AA1436">
        <v>56650</v>
      </c>
      <c r="AC1436">
        <v>79310</v>
      </c>
      <c r="AG1436">
        <v>76350</v>
      </c>
    </row>
    <row r="1437" spans="1:33" x14ac:dyDescent="0.3">
      <c r="A1437">
        <v>48412</v>
      </c>
      <c r="G1437">
        <v>62087</v>
      </c>
      <c r="I1437">
        <v>27355</v>
      </c>
      <c r="K1437">
        <v>14558</v>
      </c>
      <c r="O1437">
        <v>82248</v>
      </c>
      <c r="Q1437">
        <v>51695</v>
      </c>
      <c r="S1437">
        <v>46961</v>
      </c>
      <c r="U1437">
        <v>62822</v>
      </c>
      <c r="W1437">
        <v>41341</v>
      </c>
      <c r="Y1437">
        <v>47258</v>
      </c>
      <c r="AA1437">
        <v>65952</v>
      </c>
      <c r="AC1437">
        <v>62937</v>
      </c>
      <c r="AG1437">
        <v>64615</v>
      </c>
    </row>
    <row r="1438" spans="1:33" x14ac:dyDescent="0.3">
      <c r="A1438">
        <v>43929</v>
      </c>
      <c r="G1438">
        <v>49680</v>
      </c>
      <c r="I1438">
        <v>82983</v>
      </c>
      <c r="K1438">
        <v>43624</v>
      </c>
      <c r="O1438">
        <v>64716</v>
      </c>
      <c r="Q1438">
        <v>48465</v>
      </c>
      <c r="S1438">
        <v>43568</v>
      </c>
      <c r="U1438">
        <v>65013</v>
      </c>
      <c r="W1438">
        <v>32506</v>
      </c>
      <c r="Y1438">
        <v>40074</v>
      </c>
      <c r="AA1438">
        <v>46649</v>
      </c>
      <c r="AC1438">
        <v>60347</v>
      </c>
      <c r="AG1438">
        <v>77399</v>
      </c>
    </row>
    <row r="1439" spans="1:33" x14ac:dyDescent="0.3">
      <c r="A1439">
        <v>44661</v>
      </c>
      <c r="G1439">
        <v>55581</v>
      </c>
      <c r="I1439">
        <v>70751</v>
      </c>
      <c r="K1439">
        <v>12820</v>
      </c>
      <c r="O1439">
        <v>66846</v>
      </c>
      <c r="Q1439">
        <v>52286</v>
      </c>
      <c r="S1439">
        <v>41666</v>
      </c>
      <c r="U1439">
        <v>46583</v>
      </c>
      <c r="W1439">
        <v>55446</v>
      </c>
      <c r="Y1439">
        <v>48391</v>
      </c>
      <c r="AA1439">
        <v>59241</v>
      </c>
      <c r="AC1439">
        <v>72981</v>
      </c>
      <c r="AG1439">
        <v>73758</v>
      </c>
    </row>
    <row r="1440" spans="1:33" x14ac:dyDescent="0.3">
      <c r="A1440">
        <v>53278</v>
      </c>
      <c r="G1440">
        <v>65252</v>
      </c>
      <c r="I1440">
        <v>70069</v>
      </c>
      <c r="K1440">
        <v>53144</v>
      </c>
      <c r="O1440">
        <v>51395</v>
      </c>
      <c r="Q1440">
        <v>56743</v>
      </c>
      <c r="S1440">
        <v>41909</v>
      </c>
      <c r="U1440">
        <v>58377</v>
      </c>
      <c r="W1440">
        <v>27623</v>
      </c>
      <c r="Y1440">
        <v>50880</v>
      </c>
      <c r="AA1440">
        <v>56720</v>
      </c>
      <c r="AC1440">
        <v>54836</v>
      </c>
      <c r="AG1440">
        <v>101954</v>
      </c>
    </row>
    <row r="1441" spans="1:33" x14ac:dyDescent="0.3">
      <c r="A1441">
        <v>48950</v>
      </c>
      <c r="G1441">
        <v>70435</v>
      </c>
      <c r="I1441">
        <v>119924</v>
      </c>
      <c r="K1441">
        <v>30208</v>
      </c>
      <c r="O1441">
        <v>98597</v>
      </c>
      <c r="Q1441">
        <v>62440</v>
      </c>
      <c r="S1441">
        <v>24428</v>
      </c>
      <c r="U1441">
        <v>83594</v>
      </c>
      <c r="W1441">
        <v>32658</v>
      </c>
      <c r="Y1441">
        <v>44434</v>
      </c>
      <c r="AA1441">
        <v>69604</v>
      </c>
      <c r="AC1441">
        <v>64338</v>
      </c>
      <c r="AG1441">
        <v>93172</v>
      </c>
    </row>
    <row r="1442" spans="1:33" x14ac:dyDescent="0.3">
      <c r="A1442">
        <v>49468</v>
      </c>
      <c r="G1442">
        <v>57273</v>
      </c>
      <c r="I1442">
        <v>58333</v>
      </c>
      <c r="K1442">
        <v>44194</v>
      </c>
      <c r="O1442">
        <v>66072</v>
      </c>
      <c r="Q1442">
        <v>56779</v>
      </c>
      <c r="S1442">
        <v>33828</v>
      </c>
      <c r="U1442">
        <v>89746</v>
      </c>
      <c r="W1442">
        <v>101053</v>
      </c>
      <c r="Y1442">
        <v>50213</v>
      </c>
      <c r="AA1442">
        <v>94061</v>
      </c>
      <c r="AC1442">
        <v>65171</v>
      </c>
      <c r="AG1442">
        <v>77742</v>
      </c>
    </row>
    <row r="1443" spans="1:33" x14ac:dyDescent="0.3">
      <c r="A1443">
        <v>58697</v>
      </c>
      <c r="G1443">
        <v>58434</v>
      </c>
      <c r="I1443">
        <v>62565</v>
      </c>
      <c r="K1443">
        <v>23636</v>
      </c>
      <c r="O1443">
        <v>49164</v>
      </c>
      <c r="Q1443">
        <v>62402</v>
      </c>
      <c r="S1443">
        <v>42780</v>
      </c>
      <c r="U1443">
        <v>57197</v>
      </c>
      <c r="W1443">
        <v>25695</v>
      </c>
      <c r="Y1443">
        <v>21484</v>
      </c>
      <c r="AA1443">
        <v>60770</v>
      </c>
      <c r="AC1443">
        <v>79875</v>
      </c>
      <c r="AG1443">
        <v>74754</v>
      </c>
    </row>
    <row r="1444" spans="1:33" x14ac:dyDescent="0.3">
      <c r="A1444">
        <v>39903</v>
      </c>
      <c r="G1444">
        <v>73827</v>
      </c>
      <c r="I1444">
        <v>79741</v>
      </c>
      <c r="K1444">
        <v>51137</v>
      </c>
      <c r="O1444">
        <v>61349</v>
      </c>
      <c r="Q1444">
        <v>53904</v>
      </c>
      <c r="S1444">
        <v>30223</v>
      </c>
      <c r="U1444">
        <v>55816</v>
      </c>
      <c r="W1444">
        <v>24966</v>
      </c>
      <c r="Y1444">
        <v>21375</v>
      </c>
      <c r="AA1444">
        <v>78816</v>
      </c>
      <c r="AC1444">
        <v>67039</v>
      </c>
      <c r="AG1444">
        <v>59709</v>
      </c>
    </row>
    <row r="1445" spans="1:33" x14ac:dyDescent="0.3">
      <c r="A1445">
        <v>60899</v>
      </c>
      <c r="G1445">
        <v>64003</v>
      </c>
      <c r="I1445">
        <v>64432</v>
      </c>
      <c r="K1445">
        <v>52166</v>
      </c>
      <c r="O1445">
        <v>85137</v>
      </c>
      <c r="Q1445">
        <v>55881</v>
      </c>
      <c r="S1445">
        <v>53720</v>
      </c>
      <c r="U1445">
        <v>72720</v>
      </c>
      <c r="W1445">
        <v>38348</v>
      </c>
      <c r="Y1445">
        <v>42595</v>
      </c>
      <c r="AA1445">
        <v>58559</v>
      </c>
      <c r="AC1445">
        <v>84988</v>
      </c>
      <c r="AG1445">
        <v>84333</v>
      </c>
    </row>
    <row r="1446" spans="1:33" x14ac:dyDescent="0.3">
      <c r="A1446">
        <v>48044</v>
      </c>
      <c r="G1446">
        <v>64267</v>
      </c>
      <c r="I1446">
        <v>93423</v>
      </c>
      <c r="K1446">
        <v>44717</v>
      </c>
      <c r="O1446">
        <v>57841</v>
      </c>
      <c r="Q1446">
        <v>60813</v>
      </c>
      <c r="S1446">
        <v>97529</v>
      </c>
      <c r="U1446">
        <v>61867</v>
      </c>
      <c r="W1446">
        <v>79365</v>
      </c>
      <c r="Y1446">
        <v>49049</v>
      </c>
      <c r="AA1446">
        <v>94572</v>
      </c>
      <c r="AC1446">
        <v>67577</v>
      </c>
      <c r="AG1446">
        <v>68303</v>
      </c>
    </row>
    <row r="1447" spans="1:33" x14ac:dyDescent="0.3">
      <c r="A1447">
        <v>47242</v>
      </c>
      <c r="G1447">
        <v>64822</v>
      </c>
      <c r="I1447">
        <v>109393</v>
      </c>
      <c r="K1447">
        <v>47660</v>
      </c>
      <c r="O1447">
        <v>87834</v>
      </c>
      <c r="Q1447">
        <v>43132</v>
      </c>
      <c r="S1447">
        <v>66150</v>
      </c>
      <c r="U1447">
        <v>76007</v>
      </c>
      <c r="W1447">
        <v>33877</v>
      </c>
      <c r="Y1447">
        <v>29481</v>
      </c>
      <c r="AA1447">
        <v>131269</v>
      </c>
      <c r="AC1447">
        <v>54577</v>
      </c>
      <c r="AG1447">
        <v>94093</v>
      </c>
    </row>
    <row r="1448" spans="1:33" x14ac:dyDescent="0.3">
      <c r="A1448">
        <v>44817</v>
      </c>
      <c r="G1448">
        <v>66156</v>
      </c>
      <c r="I1448">
        <v>120832</v>
      </c>
      <c r="K1448">
        <v>46572</v>
      </c>
      <c r="O1448">
        <v>51293</v>
      </c>
      <c r="Q1448">
        <v>47573</v>
      </c>
      <c r="S1448">
        <v>50778</v>
      </c>
      <c r="U1448">
        <v>59835</v>
      </c>
      <c r="W1448">
        <v>40658</v>
      </c>
      <c r="Y1448">
        <v>39591</v>
      </c>
      <c r="AA1448">
        <v>88582</v>
      </c>
      <c r="AC1448">
        <v>60072</v>
      </c>
      <c r="AG1448">
        <v>81194</v>
      </c>
    </row>
    <row r="1449" spans="1:33" x14ac:dyDescent="0.3">
      <c r="A1449">
        <v>40495</v>
      </c>
      <c r="G1449">
        <v>67275</v>
      </c>
      <c r="I1449">
        <v>116409</v>
      </c>
      <c r="K1449">
        <v>45226</v>
      </c>
      <c r="O1449">
        <v>60622</v>
      </c>
      <c r="Q1449">
        <v>49771</v>
      </c>
      <c r="S1449">
        <v>68637</v>
      </c>
      <c r="U1449">
        <v>63165</v>
      </c>
      <c r="W1449">
        <v>41066</v>
      </c>
      <c r="Y1449">
        <v>50318</v>
      </c>
      <c r="AA1449">
        <v>64880</v>
      </c>
      <c r="AC1449">
        <v>64087</v>
      </c>
      <c r="AG1449">
        <v>69679</v>
      </c>
    </row>
    <row r="1450" spans="1:33" x14ac:dyDescent="0.3">
      <c r="A1450">
        <v>41405</v>
      </c>
      <c r="G1450">
        <v>78578</v>
      </c>
      <c r="I1450">
        <v>79046</v>
      </c>
      <c r="K1450">
        <v>78635</v>
      </c>
      <c r="O1450">
        <v>59898</v>
      </c>
      <c r="Q1450">
        <v>47872</v>
      </c>
      <c r="S1450">
        <v>60867</v>
      </c>
      <c r="U1450">
        <v>47712</v>
      </c>
      <c r="W1450">
        <v>48631</v>
      </c>
      <c r="Y1450">
        <v>43017</v>
      </c>
      <c r="AA1450">
        <v>64882</v>
      </c>
      <c r="AC1450">
        <v>66080</v>
      </c>
      <c r="AG1450">
        <v>75428</v>
      </c>
    </row>
    <row r="1451" spans="1:33" x14ac:dyDescent="0.3">
      <c r="A1451">
        <v>41163</v>
      </c>
      <c r="G1451">
        <v>60859</v>
      </c>
      <c r="I1451">
        <v>80221</v>
      </c>
      <c r="K1451">
        <v>50143</v>
      </c>
      <c r="O1451">
        <v>68239</v>
      </c>
      <c r="Q1451">
        <v>39885</v>
      </c>
      <c r="S1451">
        <v>94282</v>
      </c>
      <c r="U1451">
        <v>59014</v>
      </c>
      <c r="W1451">
        <v>62392</v>
      </c>
      <c r="Y1451">
        <v>51139</v>
      </c>
      <c r="AA1451">
        <v>60520</v>
      </c>
      <c r="AC1451">
        <v>77492</v>
      </c>
      <c r="AG1451">
        <v>62312</v>
      </c>
    </row>
    <row r="1452" spans="1:33" x14ac:dyDescent="0.3">
      <c r="A1452">
        <v>45656</v>
      </c>
      <c r="G1452">
        <v>50058</v>
      </c>
      <c r="I1452">
        <v>63971</v>
      </c>
      <c r="K1452">
        <v>43562</v>
      </c>
      <c r="O1452">
        <v>60511</v>
      </c>
      <c r="Q1452">
        <v>63670</v>
      </c>
      <c r="S1452">
        <v>56701</v>
      </c>
      <c r="U1452">
        <v>67632</v>
      </c>
      <c r="W1452">
        <v>23051</v>
      </c>
      <c r="Y1452">
        <v>32991</v>
      </c>
      <c r="AA1452">
        <v>87596</v>
      </c>
      <c r="AC1452">
        <v>64381</v>
      </c>
      <c r="AG1452">
        <v>96961</v>
      </c>
    </row>
    <row r="1453" spans="1:33" x14ac:dyDescent="0.3">
      <c r="A1453">
        <v>48923</v>
      </c>
      <c r="G1453">
        <v>55942</v>
      </c>
      <c r="I1453">
        <v>120113</v>
      </c>
      <c r="K1453">
        <v>37740</v>
      </c>
      <c r="O1453">
        <v>88195</v>
      </c>
      <c r="Q1453">
        <v>34427</v>
      </c>
      <c r="S1453">
        <v>57830</v>
      </c>
      <c r="U1453">
        <v>80178</v>
      </c>
      <c r="W1453">
        <v>26038</v>
      </c>
      <c r="Y1453">
        <v>53830</v>
      </c>
      <c r="AA1453">
        <v>88924</v>
      </c>
      <c r="AC1453">
        <v>54189</v>
      </c>
      <c r="AG1453">
        <v>77858</v>
      </c>
    </row>
    <row r="1454" spans="1:33" x14ac:dyDescent="0.3">
      <c r="A1454">
        <v>41168</v>
      </c>
      <c r="G1454">
        <v>88017</v>
      </c>
      <c r="I1454">
        <v>100000</v>
      </c>
      <c r="K1454">
        <v>41256</v>
      </c>
      <c r="O1454">
        <v>55041</v>
      </c>
      <c r="Q1454">
        <v>47222</v>
      </c>
      <c r="S1454">
        <v>65880</v>
      </c>
      <c r="U1454">
        <v>80291</v>
      </c>
      <c r="W1454">
        <v>39836</v>
      </c>
      <c r="Y1454">
        <v>22673</v>
      </c>
      <c r="AA1454">
        <v>100370</v>
      </c>
      <c r="AC1454">
        <v>52199</v>
      </c>
      <c r="AG1454">
        <v>65798</v>
      </c>
    </row>
    <row r="1455" spans="1:33" x14ac:dyDescent="0.3">
      <c r="A1455">
        <v>51681</v>
      </c>
      <c r="G1455">
        <v>47267</v>
      </c>
      <c r="I1455">
        <v>55131</v>
      </c>
      <c r="K1455">
        <v>47875</v>
      </c>
      <c r="O1455">
        <v>61218</v>
      </c>
      <c r="Q1455">
        <v>50125</v>
      </c>
      <c r="S1455">
        <v>66367</v>
      </c>
      <c r="U1455">
        <v>56319</v>
      </c>
      <c r="W1455">
        <v>16535</v>
      </c>
      <c r="Y1455">
        <v>49481</v>
      </c>
      <c r="AA1455">
        <v>98628</v>
      </c>
      <c r="AC1455">
        <v>50105</v>
      </c>
      <c r="AG1455">
        <v>88347</v>
      </c>
    </row>
    <row r="1456" spans="1:33" x14ac:dyDescent="0.3">
      <c r="A1456">
        <v>41884</v>
      </c>
      <c r="G1456">
        <v>55024</v>
      </c>
      <c r="I1456">
        <v>72857</v>
      </c>
      <c r="K1456">
        <v>43767</v>
      </c>
      <c r="O1456">
        <v>76230</v>
      </c>
      <c r="Q1456">
        <v>65703</v>
      </c>
      <c r="S1456">
        <v>58333</v>
      </c>
      <c r="U1456">
        <v>47978</v>
      </c>
      <c r="W1456">
        <v>49735</v>
      </c>
      <c r="Y1456">
        <v>39018</v>
      </c>
      <c r="AA1456">
        <v>67736</v>
      </c>
      <c r="AC1456">
        <v>63063</v>
      </c>
      <c r="AG1456">
        <v>67252</v>
      </c>
    </row>
    <row r="1457" spans="1:33" x14ac:dyDescent="0.3">
      <c r="A1457">
        <v>65830</v>
      </c>
      <c r="G1457">
        <v>67042</v>
      </c>
      <c r="I1457">
        <v>97147</v>
      </c>
      <c r="K1457">
        <v>47368</v>
      </c>
      <c r="O1457">
        <v>69574</v>
      </c>
      <c r="Q1457">
        <v>73746</v>
      </c>
      <c r="S1457">
        <v>57791</v>
      </c>
      <c r="U1457">
        <v>49420</v>
      </c>
      <c r="W1457">
        <v>54054</v>
      </c>
      <c r="Y1457">
        <v>49520</v>
      </c>
      <c r="AA1457">
        <v>54510</v>
      </c>
      <c r="AC1457">
        <v>55039</v>
      </c>
      <c r="AG1457">
        <v>70083</v>
      </c>
    </row>
    <row r="1458" spans="1:33" x14ac:dyDescent="0.3">
      <c r="A1458">
        <v>56737</v>
      </c>
      <c r="G1458">
        <v>80280</v>
      </c>
      <c r="I1458">
        <v>109514</v>
      </c>
      <c r="K1458">
        <v>21377</v>
      </c>
      <c r="O1458">
        <v>52631</v>
      </c>
      <c r="Q1458">
        <v>66454</v>
      </c>
      <c r="S1458">
        <v>60395</v>
      </c>
      <c r="U1458">
        <v>57925</v>
      </c>
      <c r="W1458">
        <v>64716</v>
      </c>
      <c r="Y1458">
        <v>44636</v>
      </c>
      <c r="AA1458">
        <v>79840</v>
      </c>
      <c r="AC1458">
        <v>102438</v>
      </c>
      <c r="AG1458">
        <v>68440</v>
      </c>
    </row>
    <row r="1459" spans="1:33" x14ac:dyDescent="0.3">
      <c r="A1459">
        <v>49409</v>
      </c>
      <c r="G1459">
        <v>56960</v>
      </c>
      <c r="I1459">
        <v>80609</v>
      </c>
      <c r="K1459">
        <v>46067</v>
      </c>
      <c r="O1459">
        <v>49862</v>
      </c>
      <c r="Q1459">
        <v>38338</v>
      </c>
      <c r="S1459">
        <v>57401</v>
      </c>
      <c r="U1459">
        <v>52989</v>
      </c>
      <c r="W1459">
        <v>19138</v>
      </c>
      <c r="Y1459">
        <v>36792</v>
      </c>
      <c r="AA1459">
        <v>107346</v>
      </c>
      <c r="AC1459">
        <v>60606</v>
      </c>
      <c r="AG1459">
        <v>65174</v>
      </c>
    </row>
    <row r="1460" spans="1:33" x14ac:dyDescent="0.3">
      <c r="A1460">
        <v>48815</v>
      </c>
      <c r="G1460">
        <v>60569</v>
      </c>
      <c r="I1460">
        <v>69326</v>
      </c>
      <c r="K1460">
        <v>21524</v>
      </c>
      <c r="O1460">
        <v>100984</v>
      </c>
      <c r="Q1460">
        <v>42745</v>
      </c>
      <c r="S1460">
        <v>51538</v>
      </c>
      <c r="U1460">
        <v>52039</v>
      </c>
      <c r="W1460">
        <v>66564</v>
      </c>
      <c r="Y1460">
        <v>38220</v>
      </c>
      <c r="AA1460">
        <v>87979</v>
      </c>
      <c r="AC1460">
        <v>68455</v>
      </c>
      <c r="AG1460">
        <v>78309</v>
      </c>
    </row>
    <row r="1461" spans="1:33" x14ac:dyDescent="0.3">
      <c r="A1461">
        <v>47547</v>
      </c>
      <c r="G1461">
        <v>65085</v>
      </c>
      <c r="I1461">
        <v>72789</v>
      </c>
      <c r="K1461">
        <v>45365</v>
      </c>
      <c r="O1461">
        <v>56394</v>
      </c>
      <c r="Q1461">
        <v>75612</v>
      </c>
      <c r="S1461">
        <v>40973</v>
      </c>
      <c r="U1461">
        <v>84009</v>
      </c>
      <c r="W1461">
        <v>30819</v>
      </c>
      <c r="Y1461">
        <v>48422</v>
      </c>
      <c r="AA1461">
        <v>23643</v>
      </c>
      <c r="AC1461">
        <v>63021</v>
      </c>
      <c r="AG1461">
        <v>72538</v>
      </c>
    </row>
    <row r="1462" spans="1:33" x14ac:dyDescent="0.3">
      <c r="A1462">
        <v>64200</v>
      </c>
      <c r="G1462">
        <v>66206</v>
      </c>
      <c r="I1462">
        <v>60080</v>
      </c>
      <c r="K1462">
        <v>59873</v>
      </c>
      <c r="O1462">
        <v>59255</v>
      </c>
      <c r="Q1462">
        <v>41454</v>
      </c>
      <c r="S1462">
        <v>35106</v>
      </c>
      <c r="U1462">
        <v>65439</v>
      </c>
      <c r="W1462">
        <v>48780</v>
      </c>
      <c r="Y1462">
        <v>53314</v>
      </c>
      <c r="AA1462">
        <v>90380</v>
      </c>
      <c r="AC1462">
        <v>67513</v>
      </c>
      <c r="AG1462">
        <v>68594</v>
      </c>
    </row>
    <row r="1463" spans="1:33" x14ac:dyDescent="0.3">
      <c r="A1463">
        <v>49723</v>
      </c>
      <c r="G1463">
        <v>101032</v>
      </c>
      <c r="I1463">
        <v>126825</v>
      </c>
      <c r="K1463">
        <v>41589</v>
      </c>
      <c r="O1463">
        <v>63518</v>
      </c>
      <c r="Q1463">
        <v>59765</v>
      </c>
      <c r="S1463">
        <v>101640</v>
      </c>
      <c r="U1463">
        <v>45432</v>
      </c>
      <c r="W1463">
        <v>39931</v>
      </c>
      <c r="Y1463">
        <v>38696</v>
      </c>
      <c r="AA1463">
        <v>62240</v>
      </c>
      <c r="AC1463">
        <v>72287</v>
      </c>
      <c r="AG1463">
        <v>63555</v>
      </c>
    </row>
    <row r="1464" spans="1:33" x14ac:dyDescent="0.3">
      <c r="A1464">
        <v>54771</v>
      </c>
      <c r="G1464">
        <v>118145</v>
      </c>
      <c r="I1464">
        <v>113047</v>
      </c>
      <c r="K1464">
        <v>16982</v>
      </c>
      <c r="O1464">
        <v>111797</v>
      </c>
      <c r="Q1464">
        <v>48727</v>
      </c>
      <c r="S1464">
        <v>63424</v>
      </c>
      <c r="U1464">
        <v>47490</v>
      </c>
      <c r="W1464">
        <v>39147</v>
      </c>
      <c r="Y1464">
        <v>49369</v>
      </c>
      <c r="AA1464">
        <v>101976</v>
      </c>
      <c r="AC1464">
        <v>69501</v>
      </c>
      <c r="AG1464">
        <v>99598</v>
      </c>
    </row>
    <row r="1465" spans="1:33" x14ac:dyDescent="0.3">
      <c r="A1465">
        <v>67672</v>
      </c>
      <c r="G1465">
        <v>78195</v>
      </c>
      <c r="I1465">
        <v>67020</v>
      </c>
      <c r="K1465">
        <v>48038</v>
      </c>
      <c r="O1465">
        <v>65405</v>
      </c>
      <c r="Q1465">
        <v>53340</v>
      </c>
      <c r="S1465">
        <v>57807</v>
      </c>
      <c r="U1465">
        <v>46720</v>
      </c>
      <c r="W1465">
        <v>25000</v>
      </c>
      <c r="Y1465">
        <v>39428</v>
      </c>
      <c r="AA1465">
        <v>88544</v>
      </c>
      <c r="AC1465">
        <v>62866</v>
      </c>
      <c r="AG1465">
        <v>80482</v>
      </c>
    </row>
    <row r="1466" spans="1:33" x14ac:dyDescent="0.3">
      <c r="A1466">
        <v>55810</v>
      </c>
      <c r="G1466">
        <v>54325</v>
      </c>
      <c r="I1466">
        <v>71231</v>
      </c>
      <c r="K1466">
        <v>47855</v>
      </c>
      <c r="O1466">
        <v>64692</v>
      </c>
      <c r="Q1466">
        <v>49616</v>
      </c>
      <c r="S1466">
        <v>46458</v>
      </c>
      <c r="U1466">
        <v>70701</v>
      </c>
      <c r="W1466">
        <v>25000</v>
      </c>
      <c r="Y1466">
        <v>39960</v>
      </c>
      <c r="AA1466">
        <v>102360</v>
      </c>
      <c r="AC1466">
        <v>82805</v>
      </c>
      <c r="AG1466">
        <v>83213</v>
      </c>
    </row>
    <row r="1467" spans="1:33" x14ac:dyDescent="0.3">
      <c r="A1467">
        <v>59697</v>
      </c>
      <c r="G1467">
        <v>75031</v>
      </c>
      <c r="I1467">
        <v>93173</v>
      </c>
      <c r="K1467">
        <v>45879</v>
      </c>
      <c r="O1467">
        <v>64406</v>
      </c>
      <c r="Q1467">
        <v>41501</v>
      </c>
      <c r="S1467">
        <v>57556</v>
      </c>
      <c r="U1467">
        <v>70005</v>
      </c>
      <c r="W1467">
        <v>24883</v>
      </c>
      <c r="Y1467">
        <v>39407</v>
      </c>
      <c r="AA1467">
        <v>114709</v>
      </c>
      <c r="AC1467">
        <v>56727</v>
      </c>
      <c r="AG1467">
        <v>68715</v>
      </c>
    </row>
    <row r="1468" spans="1:33" x14ac:dyDescent="0.3">
      <c r="A1468">
        <v>72164</v>
      </c>
      <c r="G1468">
        <v>62452</v>
      </c>
      <c r="I1468">
        <v>159143</v>
      </c>
      <c r="K1468">
        <v>22011</v>
      </c>
      <c r="O1468">
        <v>78173</v>
      </c>
      <c r="Q1468">
        <v>64483</v>
      </c>
      <c r="S1468">
        <v>55199</v>
      </c>
      <c r="U1468">
        <v>41687</v>
      </c>
      <c r="W1468">
        <v>24883</v>
      </c>
      <c r="Y1468">
        <v>42490</v>
      </c>
      <c r="AA1468">
        <v>75167</v>
      </c>
      <c r="AC1468">
        <v>55542</v>
      </c>
      <c r="AG1468">
        <v>65122</v>
      </c>
    </row>
    <row r="1469" spans="1:33" x14ac:dyDescent="0.3">
      <c r="A1469">
        <v>51546</v>
      </c>
      <c r="G1469">
        <v>70853</v>
      </c>
      <c r="I1469">
        <v>73956</v>
      </c>
      <c r="K1469">
        <v>24968</v>
      </c>
      <c r="O1469">
        <v>49278</v>
      </c>
      <c r="Q1469">
        <v>71237</v>
      </c>
      <c r="S1469">
        <v>75862</v>
      </c>
      <c r="U1469">
        <v>81709</v>
      </c>
      <c r="W1469">
        <v>24904</v>
      </c>
      <c r="Y1469">
        <v>42060</v>
      </c>
      <c r="AA1469">
        <v>64318</v>
      </c>
      <c r="AC1469">
        <v>57667</v>
      </c>
      <c r="AG1469">
        <v>78873</v>
      </c>
    </row>
    <row r="1470" spans="1:33" x14ac:dyDescent="0.3">
      <c r="A1470">
        <v>64855</v>
      </c>
      <c r="G1470">
        <v>81092</v>
      </c>
      <c r="I1470">
        <v>152638</v>
      </c>
      <c r="K1470">
        <v>51621</v>
      </c>
      <c r="O1470">
        <v>72337</v>
      </c>
      <c r="Q1470">
        <v>69623</v>
      </c>
      <c r="S1470">
        <v>55667</v>
      </c>
      <c r="U1470">
        <v>47542</v>
      </c>
      <c r="W1470">
        <v>30185</v>
      </c>
      <c r="Y1470">
        <v>34302</v>
      </c>
      <c r="AA1470">
        <v>60144</v>
      </c>
      <c r="AC1470">
        <v>73374</v>
      </c>
      <c r="AG1470">
        <v>68108</v>
      </c>
    </row>
    <row r="1471" spans="1:33" x14ac:dyDescent="0.3">
      <c r="A1471">
        <v>46415</v>
      </c>
      <c r="G1471">
        <v>52083</v>
      </c>
      <c r="I1471">
        <v>133775</v>
      </c>
      <c r="K1471">
        <v>30014</v>
      </c>
      <c r="O1471">
        <v>125528</v>
      </c>
      <c r="Q1471">
        <v>35132</v>
      </c>
      <c r="S1471">
        <v>34181</v>
      </c>
      <c r="U1471">
        <v>48471</v>
      </c>
      <c r="W1471">
        <v>35250</v>
      </c>
      <c r="Y1471">
        <v>35439</v>
      </c>
      <c r="AA1471">
        <v>64756</v>
      </c>
      <c r="AC1471">
        <v>61218</v>
      </c>
      <c r="AG1471">
        <v>106796</v>
      </c>
    </row>
    <row r="1472" spans="1:33" x14ac:dyDescent="0.3">
      <c r="A1472">
        <v>56963</v>
      </c>
      <c r="G1472">
        <v>59223</v>
      </c>
      <c r="I1472">
        <v>99610</v>
      </c>
      <c r="K1472">
        <v>52650</v>
      </c>
      <c r="O1472">
        <v>63056</v>
      </c>
      <c r="Q1472">
        <v>47034</v>
      </c>
      <c r="S1472">
        <v>33787</v>
      </c>
      <c r="U1472">
        <v>48367</v>
      </c>
      <c r="W1472">
        <v>77097</v>
      </c>
      <c r="Y1472">
        <v>38626</v>
      </c>
      <c r="AA1472">
        <v>71447</v>
      </c>
      <c r="AC1472">
        <v>63752</v>
      </c>
      <c r="AG1472">
        <v>72210</v>
      </c>
    </row>
    <row r="1473" spans="1:33" x14ac:dyDescent="0.3">
      <c r="A1473">
        <v>43176</v>
      </c>
      <c r="G1473">
        <v>63047</v>
      </c>
      <c r="I1473">
        <v>61735</v>
      </c>
      <c r="K1473">
        <v>19206</v>
      </c>
      <c r="O1473">
        <v>101747</v>
      </c>
      <c r="Q1473">
        <v>56940</v>
      </c>
      <c r="S1473">
        <v>83412</v>
      </c>
      <c r="U1473">
        <v>62801</v>
      </c>
      <c r="W1473">
        <v>37985</v>
      </c>
      <c r="Y1473">
        <v>32660</v>
      </c>
      <c r="AA1473">
        <v>72780</v>
      </c>
      <c r="AC1473">
        <v>64171</v>
      </c>
      <c r="AG1473">
        <v>63122</v>
      </c>
    </row>
    <row r="1474" spans="1:33" x14ac:dyDescent="0.3">
      <c r="A1474">
        <v>44887</v>
      </c>
      <c r="G1474">
        <v>62656</v>
      </c>
      <c r="I1474">
        <v>100000</v>
      </c>
      <c r="K1474">
        <v>38464</v>
      </c>
      <c r="O1474">
        <v>63171</v>
      </c>
      <c r="Q1474">
        <v>39445</v>
      </c>
      <c r="S1474">
        <v>59268</v>
      </c>
      <c r="U1474">
        <v>62354</v>
      </c>
      <c r="W1474">
        <v>43149</v>
      </c>
      <c r="Y1474">
        <v>39006</v>
      </c>
      <c r="AA1474">
        <v>89325</v>
      </c>
      <c r="AC1474">
        <v>52012</v>
      </c>
      <c r="AG1474">
        <v>84317</v>
      </c>
    </row>
    <row r="1475" spans="1:33" x14ac:dyDescent="0.3">
      <c r="A1475">
        <v>58408</v>
      </c>
      <c r="G1475">
        <v>79942</v>
      </c>
      <c r="I1475">
        <v>100000</v>
      </c>
      <c r="K1475">
        <v>48878</v>
      </c>
      <c r="O1475">
        <v>93046</v>
      </c>
      <c r="Q1475">
        <v>78211</v>
      </c>
      <c r="S1475">
        <v>54710</v>
      </c>
      <c r="U1475">
        <v>89938</v>
      </c>
      <c r="W1475">
        <v>31931</v>
      </c>
      <c r="Y1475">
        <v>49424</v>
      </c>
      <c r="AA1475">
        <v>81319</v>
      </c>
      <c r="AC1475">
        <v>62802</v>
      </c>
      <c r="AG1475">
        <v>74487</v>
      </c>
    </row>
    <row r="1476" spans="1:33" x14ac:dyDescent="0.3">
      <c r="A1476">
        <v>49255</v>
      </c>
      <c r="G1476">
        <v>70511</v>
      </c>
      <c r="I1476">
        <v>90361</v>
      </c>
      <c r="K1476">
        <v>55042</v>
      </c>
      <c r="O1476">
        <v>47351</v>
      </c>
      <c r="Q1476">
        <v>52052</v>
      </c>
      <c r="S1476">
        <v>84936</v>
      </c>
      <c r="U1476">
        <v>51485</v>
      </c>
      <c r="W1476">
        <v>48457</v>
      </c>
      <c r="Y1476">
        <v>39911</v>
      </c>
      <c r="AA1476">
        <v>74312</v>
      </c>
      <c r="AC1476">
        <v>65319</v>
      </c>
      <c r="AG1476">
        <v>84975</v>
      </c>
    </row>
    <row r="1477" spans="1:33" x14ac:dyDescent="0.3">
      <c r="A1477">
        <v>56512</v>
      </c>
      <c r="G1477">
        <v>91491</v>
      </c>
      <c r="I1477">
        <v>110692</v>
      </c>
      <c r="K1477">
        <v>55394</v>
      </c>
      <c r="O1477">
        <v>52726</v>
      </c>
      <c r="Q1477">
        <v>53923</v>
      </c>
      <c r="S1477">
        <v>88192</v>
      </c>
      <c r="U1477">
        <v>68854</v>
      </c>
      <c r="W1477">
        <v>48119</v>
      </c>
      <c r="Y1477">
        <v>37821</v>
      </c>
      <c r="AA1477">
        <v>68181</v>
      </c>
      <c r="AC1477">
        <v>66186</v>
      </c>
      <c r="AG1477">
        <v>64381</v>
      </c>
    </row>
    <row r="1478" spans="1:33" x14ac:dyDescent="0.3">
      <c r="A1478">
        <v>68143</v>
      </c>
      <c r="G1478">
        <v>84665</v>
      </c>
      <c r="I1478">
        <v>90364</v>
      </c>
      <c r="K1478">
        <v>55681</v>
      </c>
      <c r="O1478">
        <v>56825</v>
      </c>
      <c r="Q1478">
        <v>89314</v>
      </c>
      <c r="S1478">
        <v>58015</v>
      </c>
      <c r="U1478">
        <v>39644</v>
      </c>
      <c r="W1478">
        <v>19157</v>
      </c>
      <c r="Y1478">
        <v>39017</v>
      </c>
      <c r="AA1478">
        <v>67904</v>
      </c>
      <c r="AC1478">
        <v>62911</v>
      </c>
      <c r="AG1478">
        <v>65235</v>
      </c>
    </row>
    <row r="1479" spans="1:33" x14ac:dyDescent="0.3">
      <c r="A1479">
        <v>60116</v>
      </c>
      <c r="G1479">
        <v>81778</v>
      </c>
      <c r="I1479">
        <v>83027</v>
      </c>
      <c r="K1479">
        <v>54121</v>
      </c>
      <c r="O1479">
        <v>58605</v>
      </c>
      <c r="Q1479">
        <v>45233</v>
      </c>
      <c r="S1479">
        <v>55340</v>
      </c>
      <c r="U1479">
        <v>59077</v>
      </c>
      <c r="W1479">
        <v>50292</v>
      </c>
      <c r="Y1479">
        <v>49049</v>
      </c>
      <c r="AA1479">
        <v>65766</v>
      </c>
      <c r="AC1479">
        <v>52423</v>
      </c>
      <c r="AG1479">
        <v>61111</v>
      </c>
    </row>
    <row r="1480" spans="1:33" x14ac:dyDescent="0.3">
      <c r="A1480">
        <v>47780</v>
      </c>
      <c r="G1480">
        <v>99322</v>
      </c>
      <c r="I1480">
        <v>75799</v>
      </c>
      <c r="K1480">
        <v>45322</v>
      </c>
      <c r="O1480">
        <v>42375</v>
      </c>
      <c r="Q1480">
        <v>67633</v>
      </c>
      <c r="S1480">
        <v>40240</v>
      </c>
      <c r="U1480">
        <v>75424</v>
      </c>
      <c r="W1480">
        <v>24906</v>
      </c>
      <c r="Y1480">
        <v>57937</v>
      </c>
      <c r="AA1480">
        <v>71578</v>
      </c>
      <c r="AC1480">
        <v>57778</v>
      </c>
      <c r="AG1480">
        <v>73107</v>
      </c>
    </row>
    <row r="1481" spans="1:33" x14ac:dyDescent="0.3">
      <c r="A1481">
        <v>49600</v>
      </c>
      <c r="G1481">
        <v>82589</v>
      </c>
      <c r="I1481">
        <v>79933</v>
      </c>
      <c r="K1481">
        <v>36458</v>
      </c>
      <c r="O1481">
        <v>59665</v>
      </c>
      <c r="Q1481">
        <v>50565</v>
      </c>
      <c r="S1481">
        <v>68085</v>
      </c>
      <c r="U1481">
        <v>55017</v>
      </c>
      <c r="W1481">
        <v>32112</v>
      </c>
      <c r="Y1481">
        <v>40928</v>
      </c>
      <c r="AA1481">
        <v>61983</v>
      </c>
      <c r="AC1481">
        <v>73222</v>
      </c>
      <c r="AG1481">
        <v>89713</v>
      </c>
    </row>
    <row r="1482" spans="1:33" x14ac:dyDescent="0.3">
      <c r="A1482">
        <v>70009</v>
      </c>
      <c r="G1482">
        <v>79776</v>
      </c>
      <c r="I1482">
        <v>90406</v>
      </c>
      <c r="K1482">
        <v>33707</v>
      </c>
      <c r="O1482">
        <v>44668</v>
      </c>
      <c r="Q1482">
        <v>38755</v>
      </c>
      <c r="S1482">
        <v>80621</v>
      </c>
      <c r="U1482">
        <v>51290</v>
      </c>
      <c r="W1482">
        <v>43463</v>
      </c>
      <c r="Y1482">
        <v>55172</v>
      </c>
      <c r="AA1482">
        <v>97106</v>
      </c>
      <c r="AC1482">
        <v>61796</v>
      </c>
      <c r="AG1482">
        <v>77715</v>
      </c>
    </row>
    <row r="1483" spans="1:33" x14ac:dyDescent="0.3">
      <c r="A1483">
        <v>56976</v>
      </c>
      <c r="G1483">
        <v>58927</v>
      </c>
      <c r="I1483">
        <v>101844</v>
      </c>
      <c r="K1483">
        <v>41740</v>
      </c>
      <c r="O1483">
        <v>52781</v>
      </c>
      <c r="Q1483">
        <v>63632</v>
      </c>
      <c r="S1483">
        <v>49447</v>
      </c>
      <c r="U1483">
        <v>70906</v>
      </c>
      <c r="W1483">
        <v>34900</v>
      </c>
      <c r="Y1483">
        <v>51135</v>
      </c>
      <c r="AA1483">
        <v>97058</v>
      </c>
      <c r="AC1483">
        <v>54166</v>
      </c>
      <c r="AG1483">
        <v>85851</v>
      </c>
    </row>
    <row r="1484" spans="1:33" x14ac:dyDescent="0.3">
      <c r="A1484">
        <v>45244</v>
      </c>
      <c r="G1484">
        <v>84022</v>
      </c>
      <c r="I1484">
        <v>157303</v>
      </c>
      <c r="K1484">
        <v>34710</v>
      </c>
      <c r="O1484">
        <v>77658</v>
      </c>
      <c r="Q1484">
        <v>43181</v>
      </c>
      <c r="S1484">
        <v>64456</v>
      </c>
      <c r="U1484">
        <v>62761</v>
      </c>
      <c r="W1484">
        <v>30250</v>
      </c>
      <c r="Y1484">
        <v>32864</v>
      </c>
      <c r="AA1484">
        <v>62815</v>
      </c>
      <c r="AC1484">
        <v>52884</v>
      </c>
      <c r="AG1484">
        <v>117525</v>
      </c>
    </row>
    <row r="1485" spans="1:33" x14ac:dyDescent="0.3">
      <c r="A1485">
        <v>49780</v>
      </c>
      <c r="G1485">
        <v>53875</v>
      </c>
      <c r="I1485">
        <v>79988</v>
      </c>
      <c r="K1485">
        <v>34225</v>
      </c>
      <c r="O1485">
        <v>68765</v>
      </c>
      <c r="Q1485">
        <v>39460</v>
      </c>
      <c r="S1485">
        <v>53568</v>
      </c>
      <c r="U1485">
        <v>46927</v>
      </c>
      <c r="W1485">
        <v>40124</v>
      </c>
      <c r="Y1485">
        <v>36840</v>
      </c>
      <c r="AA1485">
        <v>110708</v>
      </c>
      <c r="AC1485">
        <v>55687</v>
      </c>
      <c r="AG1485">
        <v>62810</v>
      </c>
    </row>
    <row r="1486" spans="1:33" x14ac:dyDescent="0.3">
      <c r="A1486">
        <v>49449</v>
      </c>
      <c r="G1486">
        <v>24141</v>
      </c>
      <c r="I1486">
        <v>104497</v>
      </c>
      <c r="K1486">
        <v>42988</v>
      </c>
      <c r="O1486">
        <v>83027</v>
      </c>
      <c r="Q1486">
        <v>33270</v>
      </c>
      <c r="S1486">
        <v>45780</v>
      </c>
      <c r="U1486">
        <v>90576</v>
      </c>
      <c r="W1486">
        <v>42050</v>
      </c>
      <c r="Y1486">
        <v>32294</v>
      </c>
      <c r="AA1486">
        <v>83308</v>
      </c>
      <c r="AC1486">
        <v>59121</v>
      </c>
      <c r="AG1486">
        <v>80152</v>
      </c>
    </row>
    <row r="1487" spans="1:33" x14ac:dyDescent="0.3">
      <c r="A1487">
        <v>49192</v>
      </c>
      <c r="G1487">
        <v>62483</v>
      </c>
      <c r="I1487">
        <v>89248</v>
      </c>
      <c r="K1487">
        <v>36451</v>
      </c>
      <c r="O1487">
        <v>50591</v>
      </c>
      <c r="Q1487">
        <v>39730</v>
      </c>
      <c r="S1487">
        <v>41356</v>
      </c>
      <c r="U1487">
        <v>52108</v>
      </c>
      <c r="W1487">
        <v>29126</v>
      </c>
      <c r="Y1487">
        <v>37400</v>
      </c>
      <c r="AA1487">
        <v>119463</v>
      </c>
      <c r="AC1487">
        <v>55214</v>
      </c>
      <c r="AG1487">
        <v>115411</v>
      </c>
    </row>
    <row r="1488" spans="1:33" x14ac:dyDescent="0.3">
      <c r="A1488">
        <v>57851</v>
      </c>
      <c r="G1488">
        <v>86973</v>
      </c>
      <c r="I1488">
        <v>62969</v>
      </c>
      <c r="K1488">
        <v>36751</v>
      </c>
      <c r="O1488">
        <v>54223</v>
      </c>
      <c r="Q1488">
        <v>29082</v>
      </c>
      <c r="S1488">
        <v>86864</v>
      </c>
      <c r="U1488">
        <v>78416</v>
      </c>
      <c r="W1488">
        <v>36971</v>
      </c>
      <c r="Y1488">
        <v>50217</v>
      </c>
      <c r="AA1488">
        <v>81532</v>
      </c>
      <c r="AC1488">
        <v>55568</v>
      </c>
      <c r="AG1488">
        <v>91207</v>
      </c>
    </row>
    <row r="1489" spans="1:33" x14ac:dyDescent="0.3">
      <c r="A1489">
        <v>28346</v>
      </c>
      <c r="G1489">
        <v>52582</v>
      </c>
      <c r="I1489">
        <v>24356</v>
      </c>
      <c r="K1489">
        <v>62612</v>
      </c>
      <c r="O1489">
        <v>58523</v>
      </c>
      <c r="Q1489">
        <v>40880</v>
      </c>
      <c r="S1489">
        <v>54725</v>
      </c>
      <c r="U1489">
        <v>64406</v>
      </c>
      <c r="W1489">
        <v>35964</v>
      </c>
      <c r="Y1489">
        <v>33961</v>
      </c>
      <c r="AA1489">
        <v>69923</v>
      </c>
      <c r="AC1489">
        <v>88237</v>
      </c>
      <c r="AG1489">
        <v>71748</v>
      </c>
    </row>
    <row r="1490" spans="1:33" x14ac:dyDescent="0.3">
      <c r="A1490">
        <v>53846</v>
      </c>
      <c r="G1490">
        <v>64743</v>
      </c>
      <c r="I1490">
        <v>86997</v>
      </c>
      <c r="K1490">
        <v>54711</v>
      </c>
      <c r="O1490">
        <v>58565</v>
      </c>
      <c r="Q1490">
        <v>40978</v>
      </c>
      <c r="S1490">
        <v>57265</v>
      </c>
      <c r="U1490">
        <v>55540</v>
      </c>
      <c r="W1490">
        <v>37183</v>
      </c>
      <c r="Y1490">
        <v>47127</v>
      </c>
      <c r="AA1490">
        <v>67585</v>
      </c>
      <c r="AC1490">
        <v>78190</v>
      </c>
      <c r="AG1490">
        <v>91777</v>
      </c>
    </row>
    <row r="1491" spans="1:33" x14ac:dyDescent="0.3">
      <c r="A1491">
        <v>53053</v>
      </c>
      <c r="G1491">
        <v>78585</v>
      </c>
      <c r="I1491">
        <v>140789</v>
      </c>
      <c r="K1491">
        <v>49751</v>
      </c>
      <c r="O1491">
        <v>79260</v>
      </c>
      <c r="Q1491">
        <v>65161</v>
      </c>
      <c r="S1491">
        <v>71196</v>
      </c>
      <c r="U1491">
        <v>63790</v>
      </c>
      <c r="W1491">
        <v>35219</v>
      </c>
      <c r="Y1491">
        <v>36721</v>
      </c>
      <c r="AA1491">
        <v>55759</v>
      </c>
      <c r="AC1491">
        <v>56662</v>
      </c>
      <c r="AG1491">
        <v>68833</v>
      </c>
    </row>
    <row r="1492" spans="1:33" x14ac:dyDescent="0.3">
      <c r="A1492">
        <v>50664</v>
      </c>
      <c r="G1492">
        <v>49906</v>
      </c>
      <c r="I1492">
        <v>94283</v>
      </c>
      <c r="K1492">
        <v>22444</v>
      </c>
      <c r="O1492">
        <v>86570</v>
      </c>
      <c r="Q1492">
        <v>48657</v>
      </c>
      <c r="S1492">
        <v>52564</v>
      </c>
      <c r="U1492">
        <v>86339</v>
      </c>
      <c r="W1492">
        <v>70274</v>
      </c>
      <c r="Y1492">
        <v>45370</v>
      </c>
      <c r="AA1492">
        <v>77998</v>
      </c>
      <c r="AC1492">
        <v>63683</v>
      </c>
      <c r="AG1492">
        <v>75023</v>
      </c>
    </row>
    <row r="1493" spans="1:33" x14ac:dyDescent="0.3">
      <c r="A1493">
        <v>41199</v>
      </c>
      <c r="G1493">
        <v>57238</v>
      </c>
      <c r="I1493">
        <v>92512</v>
      </c>
      <c r="K1493">
        <v>22514</v>
      </c>
      <c r="O1493">
        <v>44465</v>
      </c>
      <c r="Q1493">
        <v>37479</v>
      </c>
      <c r="S1493">
        <v>97271</v>
      </c>
      <c r="U1493">
        <v>61394</v>
      </c>
      <c r="W1493">
        <v>25171</v>
      </c>
      <c r="Y1493">
        <v>39751</v>
      </c>
      <c r="AA1493">
        <v>90018</v>
      </c>
      <c r="AC1493">
        <v>58426</v>
      </c>
      <c r="AG1493">
        <v>83039</v>
      </c>
    </row>
    <row r="1494" spans="1:33" x14ac:dyDescent="0.3">
      <c r="A1494">
        <v>49107</v>
      </c>
      <c r="G1494">
        <v>73949</v>
      </c>
      <c r="I1494">
        <v>108707</v>
      </c>
      <c r="K1494">
        <v>42704</v>
      </c>
      <c r="O1494">
        <v>76119</v>
      </c>
      <c r="Q1494">
        <v>50616</v>
      </c>
      <c r="S1494">
        <v>62162</v>
      </c>
      <c r="U1494">
        <v>75806</v>
      </c>
      <c r="W1494">
        <v>36079</v>
      </c>
      <c r="Y1494">
        <v>47671</v>
      </c>
      <c r="AA1494">
        <v>70385</v>
      </c>
      <c r="AC1494">
        <v>69565</v>
      </c>
      <c r="AG1494">
        <v>60851</v>
      </c>
    </row>
    <row r="1495" spans="1:33" x14ac:dyDescent="0.3">
      <c r="A1495">
        <v>55031</v>
      </c>
      <c r="G1495">
        <v>65445</v>
      </c>
      <c r="I1495">
        <v>94033</v>
      </c>
      <c r="K1495">
        <v>12475</v>
      </c>
      <c r="O1495">
        <v>65878</v>
      </c>
      <c r="Q1495">
        <v>29183</v>
      </c>
      <c r="S1495">
        <v>33015</v>
      </c>
      <c r="U1495">
        <v>75555</v>
      </c>
      <c r="W1495">
        <v>41599</v>
      </c>
      <c r="Y1495">
        <v>50058</v>
      </c>
      <c r="AA1495">
        <v>118525</v>
      </c>
      <c r="AC1495">
        <v>62829</v>
      </c>
      <c r="AG1495">
        <v>94710</v>
      </c>
    </row>
    <row r="1496" spans="1:33" x14ac:dyDescent="0.3">
      <c r="A1496">
        <v>60183</v>
      </c>
      <c r="G1496">
        <v>70772</v>
      </c>
      <c r="I1496">
        <v>71912</v>
      </c>
      <c r="K1496">
        <v>42311</v>
      </c>
      <c r="O1496">
        <v>79213</v>
      </c>
      <c r="Q1496">
        <v>56886</v>
      </c>
      <c r="S1496">
        <v>65426</v>
      </c>
      <c r="U1496">
        <v>67529</v>
      </c>
      <c r="W1496">
        <v>47528</v>
      </c>
      <c r="Y1496">
        <v>36231</v>
      </c>
      <c r="AA1496">
        <v>119617</v>
      </c>
      <c r="AC1496">
        <v>60668</v>
      </c>
      <c r="AG1496">
        <v>86048</v>
      </c>
    </row>
    <row r="1497" spans="1:33" x14ac:dyDescent="0.3">
      <c r="A1497">
        <v>42001</v>
      </c>
      <c r="G1497">
        <v>90741</v>
      </c>
      <c r="I1497">
        <v>67810</v>
      </c>
      <c r="K1497">
        <v>35053</v>
      </c>
      <c r="O1497">
        <v>67802</v>
      </c>
      <c r="Q1497">
        <v>48483</v>
      </c>
      <c r="S1497">
        <v>56085</v>
      </c>
      <c r="U1497">
        <v>60957</v>
      </c>
      <c r="W1497">
        <v>36953</v>
      </c>
      <c r="Y1497">
        <v>51610</v>
      </c>
      <c r="AA1497">
        <v>87986</v>
      </c>
      <c r="AC1497">
        <v>69412</v>
      </c>
      <c r="AG1497">
        <v>87960</v>
      </c>
    </row>
    <row r="1498" spans="1:33" x14ac:dyDescent="0.3">
      <c r="A1498">
        <v>48717</v>
      </c>
      <c r="G1498">
        <v>98056</v>
      </c>
      <c r="I1498">
        <v>66831</v>
      </c>
      <c r="K1498">
        <v>45109</v>
      </c>
      <c r="O1498">
        <v>62156</v>
      </c>
      <c r="Q1498">
        <v>59677</v>
      </c>
      <c r="S1498">
        <v>54021</v>
      </c>
      <c r="U1498">
        <v>74626</v>
      </c>
      <c r="W1498">
        <v>35984</v>
      </c>
      <c r="Y1498">
        <v>39636</v>
      </c>
      <c r="AA1498">
        <v>62424</v>
      </c>
      <c r="AC1498">
        <v>57613</v>
      </c>
      <c r="AG1498">
        <v>69973</v>
      </c>
    </row>
    <row r="1499" spans="1:33" x14ac:dyDescent="0.3">
      <c r="A1499">
        <v>60074</v>
      </c>
      <c r="G1499">
        <v>83766</v>
      </c>
      <c r="I1499">
        <v>106212</v>
      </c>
      <c r="K1499">
        <v>32670</v>
      </c>
      <c r="O1499">
        <v>70890</v>
      </c>
      <c r="Q1499">
        <v>47835</v>
      </c>
      <c r="S1499">
        <v>85543</v>
      </c>
      <c r="U1499">
        <v>66459</v>
      </c>
      <c r="W1499">
        <v>28380</v>
      </c>
      <c r="Y1499">
        <v>44875</v>
      </c>
      <c r="AA1499">
        <v>48583</v>
      </c>
      <c r="AC1499">
        <v>64905</v>
      </c>
      <c r="AG1499">
        <v>56323</v>
      </c>
    </row>
    <row r="1500" spans="1:33" x14ac:dyDescent="0.3">
      <c r="A1500">
        <v>49805</v>
      </c>
      <c r="G1500">
        <v>90319</v>
      </c>
      <c r="I1500">
        <v>44725</v>
      </c>
      <c r="K1500">
        <v>40495</v>
      </c>
      <c r="O1500">
        <v>79675</v>
      </c>
      <c r="Q1500">
        <v>61331</v>
      </c>
      <c r="S1500">
        <v>95978</v>
      </c>
      <c r="U1500">
        <v>105764</v>
      </c>
      <c r="W1500">
        <v>66663</v>
      </c>
      <c r="Y1500">
        <v>25550</v>
      </c>
      <c r="AA1500">
        <v>75735</v>
      </c>
      <c r="AC1500">
        <v>55206</v>
      </c>
      <c r="AG1500">
        <v>98189</v>
      </c>
    </row>
    <row r="1501" spans="1:33" x14ac:dyDescent="0.3">
      <c r="A1501">
        <v>42338</v>
      </c>
      <c r="G1501">
        <v>76383</v>
      </c>
      <c r="I1501">
        <v>59663</v>
      </c>
      <c r="K1501">
        <v>39669</v>
      </c>
      <c r="O1501">
        <v>77459</v>
      </c>
      <c r="Q1501">
        <v>52950</v>
      </c>
      <c r="S1501">
        <v>47728</v>
      </c>
      <c r="U1501">
        <v>62270</v>
      </c>
      <c r="W1501">
        <v>49833</v>
      </c>
      <c r="Y1501">
        <v>32899</v>
      </c>
      <c r="AA1501">
        <v>50370</v>
      </c>
      <c r="AC1501">
        <v>77168</v>
      </c>
      <c r="AG1501">
        <v>87243</v>
      </c>
    </row>
    <row r="1502" spans="1:33" x14ac:dyDescent="0.3">
      <c r="A1502">
        <v>45955</v>
      </c>
      <c r="G1502">
        <v>189439</v>
      </c>
      <c r="I1502">
        <v>83312</v>
      </c>
      <c r="K1502">
        <v>42010</v>
      </c>
      <c r="O1502">
        <v>60388</v>
      </c>
      <c r="Q1502">
        <v>37332</v>
      </c>
      <c r="S1502">
        <v>76641</v>
      </c>
      <c r="U1502">
        <v>56623</v>
      </c>
      <c r="W1502">
        <v>52021</v>
      </c>
      <c r="Y1502">
        <v>38775</v>
      </c>
      <c r="AA1502">
        <v>87992</v>
      </c>
      <c r="AC1502">
        <v>59990</v>
      </c>
      <c r="AG1502">
        <v>69134</v>
      </c>
    </row>
    <row r="1503" spans="1:33" x14ac:dyDescent="0.3">
      <c r="A1503">
        <v>39780</v>
      </c>
      <c r="G1503">
        <v>60152</v>
      </c>
      <c r="I1503">
        <v>85314</v>
      </c>
      <c r="K1503">
        <v>44312</v>
      </c>
      <c r="O1503">
        <v>68098</v>
      </c>
      <c r="Q1503">
        <v>51854</v>
      </c>
      <c r="S1503">
        <v>78917</v>
      </c>
      <c r="U1503">
        <v>62195</v>
      </c>
      <c r="W1503">
        <v>46330</v>
      </c>
      <c r="Y1503">
        <v>44371</v>
      </c>
      <c r="AA1503">
        <v>63661</v>
      </c>
      <c r="AC1503">
        <v>53652</v>
      </c>
      <c r="AG1503">
        <v>78917</v>
      </c>
    </row>
    <row r="1504" spans="1:33" x14ac:dyDescent="0.3">
      <c r="A1504">
        <v>45800</v>
      </c>
      <c r="G1504">
        <v>72855</v>
      </c>
      <c r="I1504">
        <v>73375</v>
      </c>
      <c r="K1504">
        <v>49106</v>
      </c>
      <c r="O1504">
        <v>71854</v>
      </c>
      <c r="Q1504">
        <v>37384</v>
      </c>
      <c r="S1504">
        <v>54760</v>
      </c>
      <c r="U1504">
        <v>91168</v>
      </c>
      <c r="W1504">
        <v>34992</v>
      </c>
      <c r="Y1504">
        <v>39500</v>
      </c>
      <c r="AA1504">
        <v>120754</v>
      </c>
      <c r="AC1504">
        <v>78838</v>
      </c>
      <c r="AG1504">
        <v>68519</v>
      </c>
    </row>
    <row r="1505" spans="1:33" x14ac:dyDescent="0.3">
      <c r="A1505">
        <v>53370</v>
      </c>
      <c r="G1505">
        <v>73410</v>
      </c>
      <c r="I1505">
        <v>179514</v>
      </c>
      <c r="K1505">
        <v>43094</v>
      </c>
      <c r="O1505">
        <v>66136</v>
      </c>
      <c r="Q1505">
        <v>34419</v>
      </c>
      <c r="S1505">
        <v>48644</v>
      </c>
      <c r="U1505">
        <v>67796</v>
      </c>
      <c r="W1505">
        <v>35410</v>
      </c>
      <c r="Y1505">
        <v>34323</v>
      </c>
      <c r="AA1505">
        <v>71662</v>
      </c>
      <c r="AC1505">
        <v>71791</v>
      </c>
      <c r="AG1505">
        <v>84656</v>
      </c>
    </row>
    <row r="1506" spans="1:33" x14ac:dyDescent="0.3">
      <c r="A1506">
        <v>66690</v>
      </c>
      <c r="G1506">
        <v>88045</v>
      </c>
      <c r="I1506">
        <v>95779</v>
      </c>
      <c r="K1506">
        <v>25872</v>
      </c>
      <c r="O1506">
        <v>55899</v>
      </c>
      <c r="Q1506">
        <v>51729</v>
      </c>
      <c r="S1506">
        <v>52921</v>
      </c>
      <c r="U1506">
        <v>67228</v>
      </c>
      <c r="W1506">
        <v>35344</v>
      </c>
      <c r="Y1506">
        <v>42259</v>
      </c>
      <c r="AA1506">
        <v>62193</v>
      </c>
      <c r="AC1506">
        <v>53493</v>
      </c>
      <c r="AG1506">
        <v>58927</v>
      </c>
    </row>
    <row r="1507" spans="1:33" x14ac:dyDescent="0.3">
      <c r="A1507">
        <v>43358</v>
      </c>
      <c r="G1507">
        <v>71491</v>
      </c>
      <c r="I1507">
        <v>68403</v>
      </c>
      <c r="K1507">
        <v>46406</v>
      </c>
      <c r="O1507">
        <v>59461</v>
      </c>
      <c r="Q1507">
        <v>51529</v>
      </c>
      <c r="S1507">
        <v>60415</v>
      </c>
      <c r="U1507">
        <v>100580</v>
      </c>
      <c r="W1507">
        <v>35463</v>
      </c>
      <c r="Y1507">
        <v>33771</v>
      </c>
      <c r="AA1507">
        <v>79582</v>
      </c>
      <c r="AC1507">
        <v>57859</v>
      </c>
      <c r="AG1507">
        <v>91944</v>
      </c>
    </row>
    <row r="1508" spans="1:33" x14ac:dyDescent="0.3">
      <c r="A1508">
        <v>51529</v>
      </c>
      <c r="G1508">
        <v>72373</v>
      </c>
      <c r="I1508">
        <v>97653</v>
      </c>
      <c r="K1508">
        <v>30263</v>
      </c>
      <c r="O1508">
        <v>63910</v>
      </c>
      <c r="Q1508">
        <v>49584</v>
      </c>
      <c r="S1508">
        <v>49280</v>
      </c>
      <c r="U1508">
        <v>41180</v>
      </c>
      <c r="W1508">
        <v>35912</v>
      </c>
      <c r="Y1508">
        <v>44374</v>
      </c>
      <c r="AA1508">
        <v>73364</v>
      </c>
      <c r="AC1508">
        <v>59753</v>
      </c>
      <c r="AG1508">
        <v>90659</v>
      </c>
    </row>
    <row r="1509" spans="1:33" x14ac:dyDescent="0.3">
      <c r="A1509">
        <v>61504</v>
      </c>
      <c r="G1509">
        <v>76077</v>
      </c>
      <c r="I1509">
        <v>76880</v>
      </c>
      <c r="K1509">
        <v>22903</v>
      </c>
      <c r="O1509">
        <v>47975</v>
      </c>
      <c r="Q1509">
        <v>79445</v>
      </c>
      <c r="S1509">
        <v>54083</v>
      </c>
      <c r="U1509">
        <v>70115</v>
      </c>
      <c r="W1509">
        <v>51142</v>
      </c>
      <c r="Y1509">
        <v>44383</v>
      </c>
      <c r="AA1509">
        <v>92885</v>
      </c>
      <c r="AC1509">
        <v>59424</v>
      </c>
      <c r="AG1509">
        <v>65976</v>
      </c>
    </row>
    <row r="1510" spans="1:33" x14ac:dyDescent="0.3">
      <c r="A1510">
        <v>55596</v>
      </c>
      <c r="G1510">
        <v>62396</v>
      </c>
      <c r="I1510">
        <v>95231</v>
      </c>
      <c r="K1510">
        <v>30120</v>
      </c>
      <c r="O1510">
        <v>68145</v>
      </c>
      <c r="Q1510">
        <v>50304</v>
      </c>
      <c r="S1510">
        <v>77940</v>
      </c>
      <c r="U1510">
        <v>78714</v>
      </c>
      <c r="W1510">
        <v>37646</v>
      </c>
      <c r="Y1510">
        <v>40312</v>
      </c>
      <c r="AA1510">
        <v>116249</v>
      </c>
      <c r="AC1510">
        <v>65688</v>
      </c>
      <c r="AG1510">
        <v>66140</v>
      </c>
    </row>
    <row r="1511" spans="1:33" x14ac:dyDescent="0.3">
      <c r="A1511">
        <v>41181</v>
      </c>
      <c r="G1511">
        <v>64254</v>
      </c>
      <c r="I1511">
        <v>61855</v>
      </c>
      <c r="K1511">
        <v>29880</v>
      </c>
      <c r="O1511">
        <v>56250</v>
      </c>
      <c r="Q1511">
        <v>70899</v>
      </c>
      <c r="S1511">
        <v>61647</v>
      </c>
      <c r="U1511">
        <v>60122</v>
      </c>
      <c r="W1511">
        <v>48419</v>
      </c>
      <c r="Y1511">
        <v>36731</v>
      </c>
      <c r="AA1511">
        <v>132275</v>
      </c>
      <c r="AC1511">
        <v>54217</v>
      </c>
      <c r="AG1511">
        <v>75002</v>
      </c>
    </row>
    <row r="1512" spans="1:33" x14ac:dyDescent="0.3">
      <c r="A1512">
        <v>37403</v>
      </c>
      <c r="G1512">
        <v>58132</v>
      </c>
      <c r="I1512">
        <v>71258</v>
      </c>
      <c r="K1512">
        <v>38863</v>
      </c>
      <c r="O1512">
        <v>50818</v>
      </c>
      <c r="Q1512">
        <v>33722</v>
      </c>
      <c r="S1512">
        <v>76214</v>
      </c>
      <c r="U1512">
        <v>61333</v>
      </c>
      <c r="W1512">
        <v>46795</v>
      </c>
      <c r="Y1512">
        <v>41189</v>
      </c>
      <c r="AA1512">
        <v>100758</v>
      </c>
      <c r="AC1512">
        <v>76635</v>
      </c>
      <c r="AG1512">
        <v>62243</v>
      </c>
    </row>
    <row r="1513" spans="1:33" x14ac:dyDescent="0.3">
      <c r="A1513">
        <v>60281</v>
      </c>
      <c r="G1513">
        <v>57955</v>
      </c>
      <c r="I1513">
        <v>119877</v>
      </c>
      <c r="K1513">
        <v>22386</v>
      </c>
      <c r="O1513">
        <v>62943</v>
      </c>
      <c r="Q1513">
        <v>69871</v>
      </c>
      <c r="S1513">
        <v>63757</v>
      </c>
      <c r="U1513">
        <v>63621</v>
      </c>
      <c r="W1513">
        <v>71402</v>
      </c>
      <c r="Y1513">
        <v>38256</v>
      </c>
      <c r="AA1513">
        <v>113306</v>
      </c>
      <c r="AC1513">
        <v>67844</v>
      </c>
      <c r="AG1513">
        <v>86557</v>
      </c>
    </row>
    <row r="1514" spans="1:33" x14ac:dyDescent="0.3">
      <c r="A1514">
        <v>59516</v>
      </c>
      <c r="G1514">
        <v>57081</v>
      </c>
      <c r="I1514">
        <v>92670</v>
      </c>
      <c r="K1514">
        <v>38693</v>
      </c>
      <c r="O1514">
        <v>55397</v>
      </c>
      <c r="Q1514">
        <v>68067</v>
      </c>
      <c r="S1514">
        <v>50537</v>
      </c>
      <c r="U1514">
        <v>60122</v>
      </c>
      <c r="W1514">
        <v>29596</v>
      </c>
      <c r="Y1514">
        <v>46617</v>
      </c>
      <c r="AA1514">
        <v>73031</v>
      </c>
      <c r="AC1514">
        <v>59991</v>
      </c>
      <c r="AG1514">
        <v>96555</v>
      </c>
    </row>
    <row r="1515" spans="1:33" x14ac:dyDescent="0.3">
      <c r="A1515">
        <v>49266</v>
      </c>
      <c r="G1515">
        <v>62236</v>
      </c>
      <c r="I1515">
        <v>86090</v>
      </c>
      <c r="K1515">
        <v>27685</v>
      </c>
      <c r="O1515">
        <v>63478</v>
      </c>
      <c r="Q1515">
        <v>44996</v>
      </c>
      <c r="S1515">
        <v>81485</v>
      </c>
      <c r="U1515">
        <v>35545</v>
      </c>
      <c r="W1515">
        <v>34387</v>
      </c>
      <c r="Y1515">
        <v>42066</v>
      </c>
      <c r="AA1515">
        <v>106913</v>
      </c>
      <c r="AC1515">
        <v>56741</v>
      </c>
      <c r="AG1515">
        <v>74534</v>
      </c>
    </row>
    <row r="1516" spans="1:33" x14ac:dyDescent="0.3">
      <c r="A1516">
        <v>49612</v>
      </c>
      <c r="G1516">
        <v>68226</v>
      </c>
      <c r="I1516">
        <v>87719</v>
      </c>
      <c r="K1516">
        <v>40428</v>
      </c>
      <c r="O1516">
        <v>54794</v>
      </c>
      <c r="Q1516">
        <v>33274</v>
      </c>
      <c r="S1516">
        <v>94092</v>
      </c>
      <c r="U1516">
        <v>57817</v>
      </c>
      <c r="W1516">
        <v>35758</v>
      </c>
      <c r="Y1516">
        <v>37878</v>
      </c>
      <c r="AA1516">
        <v>91304</v>
      </c>
      <c r="AC1516">
        <v>59665</v>
      </c>
      <c r="AG1516">
        <v>105911</v>
      </c>
    </row>
    <row r="1517" spans="1:33" x14ac:dyDescent="0.3">
      <c r="A1517">
        <v>53560</v>
      </c>
      <c r="G1517">
        <v>69748</v>
      </c>
      <c r="I1517">
        <v>75645</v>
      </c>
      <c r="K1517">
        <v>50227</v>
      </c>
      <c r="O1517">
        <v>56296</v>
      </c>
      <c r="Q1517">
        <v>48674</v>
      </c>
      <c r="S1517">
        <v>57036</v>
      </c>
      <c r="U1517">
        <v>66417</v>
      </c>
      <c r="W1517">
        <v>41554</v>
      </c>
      <c r="Y1517">
        <v>36665</v>
      </c>
      <c r="AA1517">
        <v>86054</v>
      </c>
      <c r="AC1517">
        <v>64991</v>
      </c>
      <c r="AG1517">
        <v>100572</v>
      </c>
    </row>
    <row r="1518" spans="1:33" x14ac:dyDescent="0.3">
      <c r="A1518">
        <v>49197</v>
      </c>
      <c r="G1518">
        <v>63781</v>
      </c>
      <c r="I1518">
        <v>87061</v>
      </c>
      <c r="K1518">
        <v>30000</v>
      </c>
      <c r="O1518">
        <v>49410</v>
      </c>
      <c r="Q1518">
        <v>71371</v>
      </c>
      <c r="S1518">
        <v>53983</v>
      </c>
      <c r="U1518">
        <v>68596</v>
      </c>
      <c r="W1518">
        <v>32859</v>
      </c>
      <c r="Y1518">
        <v>40938</v>
      </c>
      <c r="AA1518">
        <v>91376</v>
      </c>
      <c r="AC1518">
        <v>59313</v>
      </c>
      <c r="AG1518">
        <v>78950</v>
      </c>
    </row>
    <row r="1519" spans="1:33" x14ac:dyDescent="0.3">
      <c r="A1519">
        <v>55690</v>
      </c>
      <c r="G1519">
        <v>62120</v>
      </c>
      <c r="I1519">
        <v>106153</v>
      </c>
      <c r="K1519">
        <v>26252</v>
      </c>
      <c r="O1519">
        <v>66111</v>
      </c>
      <c r="Q1519">
        <v>45355</v>
      </c>
      <c r="S1519">
        <v>97493</v>
      </c>
      <c r="U1519">
        <v>75011</v>
      </c>
      <c r="W1519">
        <v>48289</v>
      </c>
      <c r="Y1519">
        <v>37765</v>
      </c>
      <c r="AA1519">
        <v>77777</v>
      </c>
      <c r="AC1519">
        <v>72623</v>
      </c>
      <c r="AG1519">
        <v>72704</v>
      </c>
    </row>
    <row r="1520" spans="1:33" x14ac:dyDescent="0.3">
      <c r="A1520">
        <v>40116</v>
      </c>
      <c r="G1520">
        <v>62120</v>
      </c>
      <c r="I1520">
        <v>67396</v>
      </c>
      <c r="K1520">
        <v>45497</v>
      </c>
      <c r="O1520">
        <v>76923</v>
      </c>
      <c r="Q1520">
        <v>60418</v>
      </c>
      <c r="S1520">
        <v>60374</v>
      </c>
      <c r="U1520">
        <v>64377</v>
      </c>
      <c r="W1520">
        <v>28731</v>
      </c>
      <c r="Y1520">
        <v>45832</v>
      </c>
      <c r="AA1520">
        <v>76822</v>
      </c>
      <c r="AC1520">
        <v>69322</v>
      </c>
      <c r="AG1520">
        <v>80137</v>
      </c>
    </row>
    <row r="1521" spans="1:33" x14ac:dyDescent="0.3">
      <c r="A1521">
        <v>47975</v>
      </c>
      <c r="G1521">
        <v>56910</v>
      </c>
      <c r="I1521">
        <v>97635</v>
      </c>
      <c r="K1521">
        <v>43062</v>
      </c>
      <c r="O1521">
        <v>42252</v>
      </c>
      <c r="Q1521">
        <v>64972</v>
      </c>
      <c r="S1521">
        <v>81086</v>
      </c>
      <c r="U1521">
        <v>62298</v>
      </c>
      <c r="W1521">
        <v>25992</v>
      </c>
      <c r="Y1521">
        <v>40827</v>
      </c>
      <c r="AA1521">
        <v>68812</v>
      </c>
      <c r="AC1521">
        <v>67882</v>
      </c>
      <c r="AG1521">
        <v>93408</v>
      </c>
    </row>
    <row r="1522" spans="1:33" x14ac:dyDescent="0.3">
      <c r="A1522">
        <v>34129</v>
      </c>
      <c r="G1522">
        <v>67030</v>
      </c>
      <c r="I1522">
        <v>86570</v>
      </c>
      <c r="K1522">
        <v>59573</v>
      </c>
      <c r="O1522">
        <v>54950</v>
      </c>
      <c r="Q1522">
        <v>63670</v>
      </c>
      <c r="S1522">
        <v>76965</v>
      </c>
      <c r="U1522">
        <v>45299</v>
      </c>
      <c r="W1522">
        <v>83448</v>
      </c>
      <c r="Y1522">
        <v>34227</v>
      </c>
      <c r="AA1522">
        <v>58387</v>
      </c>
      <c r="AC1522">
        <v>75091</v>
      </c>
      <c r="AG1522">
        <v>71428</v>
      </c>
    </row>
    <row r="1523" spans="1:33" x14ac:dyDescent="0.3">
      <c r="A1523">
        <v>48520</v>
      </c>
      <c r="G1523">
        <v>68090</v>
      </c>
      <c r="I1523">
        <v>72150</v>
      </c>
      <c r="K1523">
        <v>50063</v>
      </c>
      <c r="O1523">
        <v>62812</v>
      </c>
      <c r="Q1523">
        <v>76455</v>
      </c>
      <c r="S1523">
        <v>83636</v>
      </c>
      <c r="U1523">
        <v>64604</v>
      </c>
      <c r="W1523">
        <v>20058</v>
      </c>
      <c r="Y1523">
        <v>65934</v>
      </c>
      <c r="AA1523">
        <v>92863</v>
      </c>
      <c r="AC1523">
        <v>70394</v>
      </c>
      <c r="AG1523">
        <v>104390</v>
      </c>
    </row>
    <row r="1524" spans="1:33" x14ac:dyDescent="0.3">
      <c r="A1524">
        <v>42464</v>
      </c>
      <c r="G1524">
        <v>83725</v>
      </c>
      <c r="I1524">
        <v>83119</v>
      </c>
      <c r="K1524">
        <v>55506</v>
      </c>
      <c r="O1524">
        <v>86345</v>
      </c>
      <c r="Q1524">
        <v>45895</v>
      </c>
      <c r="S1524">
        <v>52209</v>
      </c>
      <c r="U1524">
        <v>69364</v>
      </c>
      <c r="W1524">
        <v>57998</v>
      </c>
      <c r="Y1524">
        <v>44098</v>
      </c>
      <c r="AA1524">
        <v>112359</v>
      </c>
      <c r="AC1524">
        <v>58253</v>
      </c>
      <c r="AG1524">
        <v>97181</v>
      </c>
    </row>
    <row r="1525" spans="1:33" x14ac:dyDescent="0.3">
      <c r="A1525">
        <v>53337</v>
      </c>
      <c r="G1525">
        <v>74845</v>
      </c>
      <c r="I1525">
        <v>79027</v>
      </c>
      <c r="K1525">
        <v>37381</v>
      </c>
      <c r="O1525">
        <v>52375</v>
      </c>
      <c r="Q1525">
        <v>68564</v>
      </c>
      <c r="S1525">
        <v>42499</v>
      </c>
      <c r="U1525">
        <v>47341</v>
      </c>
      <c r="W1525">
        <v>33400</v>
      </c>
      <c r="Y1525">
        <v>54077</v>
      </c>
      <c r="AA1525">
        <v>76597</v>
      </c>
      <c r="AC1525">
        <v>54995</v>
      </c>
      <c r="AG1525">
        <v>81344</v>
      </c>
    </row>
    <row r="1526" spans="1:33" x14ac:dyDescent="0.3">
      <c r="A1526">
        <v>48596</v>
      </c>
      <c r="G1526">
        <v>61759</v>
      </c>
      <c r="I1526">
        <v>85080</v>
      </c>
      <c r="K1526">
        <v>31746</v>
      </c>
      <c r="O1526">
        <v>84110</v>
      </c>
      <c r="Q1526">
        <v>65503</v>
      </c>
      <c r="S1526">
        <v>62582</v>
      </c>
      <c r="U1526">
        <v>55319</v>
      </c>
      <c r="W1526">
        <v>45615</v>
      </c>
      <c r="Y1526">
        <v>52155</v>
      </c>
      <c r="AA1526">
        <v>72727</v>
      </c>
      <c r="AC1526">
        <v>62251</v>
      </c>
      <c r="AG1526">
        <v>56137</v>
      </c>
    </row>
    <row r="1527" spans="1:33" x14ac:dyDescent="0.3">
      <c r="A1527">
        <v>56663</v>
      </c>
      <c r="G1527">
        <v>85730</v>
      </c>
      <c r="I1527">
        <v>97512</v>
      </c>
      <c r="K1527">
        <v>48010</v>
      </c>
      <c r="O1527">
        <v>76190</v>
      </c>
      <c r="Q1527">
        <v>42445</v>
      </c>
      <c r="S1527">
        <v>61232</v>
      </c>
      <c r="U1527">
        <v>49518</v>
      </c>
      <c r="W1527">
        <v>35079</v>
      </c>
      <c r="Y1527">
        <v>45326</v>
      </c>
      <c r="AA1527">
        <v>87947</v>
      </c>
      <c r="AC1527">
        <v>95054</v>
      </c>
      <c r="AG1527">
        <v>87568</v>
      </c>
    </row>
    <row r="1528" spans="1:33" x14ac:dyDescent="0.3">
      <c r="A1528">
        <v>47163</v>
      </c>
      <c r="G1528">
        <v>66349</v>
      </c>
      <c r="I1528">
        <v>78228</v>
      </c>
      <c r="K1528">
        <v>38730</v>
      </c>
      <c r="O1528">
        <v>86671</v>
      </c>
      <c r="Q1528">
        <v>56341</v>
      </c>
      <c r="S1528">
        <v>47842</v>
      </c>
      <c r="U1528">
        <v>50272</v>
      </c>
      <c r="W1528">
        <v>19990</v>
      </c>
      <c r="Y1528">
        <v>38930</v>
      </c>
      <c r="AA1528">
        <v>67597</v>
      </c>
      <c r="AC1528">
        <v>54587</v>
      </c>
      <c r="AG1528">
        <v>47490</v>
      </c>
    </row>
    <row r="1529" spans="1:33" x14ac:dyDescent="0.3">
      <c r="A1529">
        <v>60441</v>
      </c>
      <c r="G1529">
        <v>61465</v>
      </c>
      <c r="I1529">
        <v>99805</v>
      </c>
      <c r="K1529">
        <v>43057</v>
      </c>
      <c r="O1529">
        <v>83138</v>
      </c>
      <c r="Q1529">
        <v>51949</v>
      </c>
      <c r="S1529">
        <v>71949</v>
      </c>
      <c r="U1529">
        <v>57395</v>
      </c>
      <c r="W1529">
        <v>19435</v>
      </c>
      <c r="Y1529">
        <v>45424</v>
      </c>
      <c r="AA1529">
        <v>71780</v>
      </c>
      <c r="AC1529">
        <v>74098</v>
      </c>
      <c r="AG1529">
        <v>50117</v>
      </c>
    </row>
    <row r="1530" spans="1:33" x14ac:dyDescent="0.3">
      <c r="A1530">
        <v>61315</v>
      </c>
      <c r="G1530">
        <v>64259</v>
      </c>
      <c r="I1530">
        <v>110166</v>
      </c>
      <c r="K1530">
        <v>47683</v>
      </c>
      <c r="O1530">
        <v>64230</v>
      </c>
      <c r="Q1530">
        <v>63501</v>
      </c>
      <c r="S1530">
        <v>39217</v>
      </c>
      <c r="U1530">
        <v>50172</v>
      </c>
      <c r="W1530">
        <v>34986</v>
      </c>
      <c r="Y1530">
        <v>38088</v>
      </c>
      <c r="AA1530">
        <v>80091</v>
      </c>
      <c r="AC1530">
        <v>66720</v>
      </c>
      <c r="AG1530">
        <v>53442</v>
      </c>
    </row>
    <row r="1531" spans="1:33" x14ac:dyDescent="0.3">
      <c r="A1531">
        <v>48349</v>
      </c>
      <c r="G1531">
        <v>75344</v>
      </c>
      <c r="I1531">
        <v>83246</v>
      </c>
      <c r="K1531">
        <v>47415</v>
      </c>
      <c r="O1531">
        <v>65789</v>
      </c>
      <c r="Q1531">
        <v>69317</v>
      </c>
      <c r="S1531">
        <v>54206</v>
      </c>
      <c r="U1531">
        <v>61755</v>
      </c>
      <c r="W1531">
        <v>20547</v>
      </c>
      <c r="Y1531">
        <v>29272</v>
      </c>
      <c r="AA1531">
        <v>75000</v>
      </c>
      <c r="AC1531">
        <v>64668</v>
      </c>
      <c r="AG1531">
        <v>60615</v>
      </c>
    </row>
    <row r="1532" spans="1:33" x14ac:dyDescent="0.3">
      <c r="A1532">
        <v>52621</v>
      </c>
      <c r="G1532">
        <v>55424</v>
      </c>
      <c r="I1532">
        <v>90764</v>
      </c>
      <c r="K1532">
        <v>30589</v>
      </c>
      <c r="O1532">
        <v>66386</v>
      </c>
      <c r="Q1532">
        <v>77181</v>
      </c>
      <c r="S1532">
        <v>62333</v>
      </c>
      <c r="U1532">
        <v>57361</v>
      </c>
      <c r="W1532">
        <v>14784</v>
      </c>
      <c r="Y1532">
        <v>41515</v>
      </c>
      <c r="AA1532">
        <v>68462</v>
      </c>
      <c r="AC1532">
        <v>63074</v>
      </c>
      <c r="AG1532">
        <v>58296</v>
      </c>
    </row>
    <row r="1533" spans="1:33" x14ac:dyDescent="0.3">
      <c r="A1533">
        <v>39601</v>
      </c>
      <c r="G1533">
        <v>65386</v>
      </c>
      <c r="I1533">
        <v>98820</v>
      </c>
      <c r="K1533">
        <v>44399</v>
      </c>
      <c r="O1533">
        <v>73730</v>
      </c>
      <c r="Q1533">
        <v>45571</v>
      </c>
      <c r="S1533">
        <v>86522</v>
      </c>
      <c r="U1533">
        <v>57349</v>
      </c>
      <c r="W1533">
        <v>55007</v>
      </c>
      <c r="Y1533">
        <v>34984</v>
      </c>
      <c r="AA1533">
        <v>83001</v>
      </c>
      <c r="AC1533">
        <v>53836</v>
      </c>
      <c r="AG1533">
        <v>76653</v>
      </c>
    </row>
    <row r="1534" spans="1:33" x14ac:dyDescent="0.3">
      <c r="A1534">
        <v>50301</v>
      </c>
      <c r="G1534">
        <v>57948</v>
      </c>
      <c r="I1534">
        <v>91831</v>
      </c>
      <c r="K1534">
        <v>48426</v>
      </c>
      <c r="O1534">
        <v>57724</v>
      </c>
      <c r="Q1534">
        <v>48574</v>
      </c>
      <c r="S1534">
        <v>80000</v>
      </c>
      <c r="U1534">
        <v>50417</v>
      </c>
      <c r="W1534">
        <v>43181</v>
      </c>
      <c r="Y1534">
        <v>52500</v>
      </c>
      <c r="AA1534">
        <v>84955</v>
      </c>
      <c r="AC1534">
        <v>57715</v>
      </c>
      <c r="AG1534">
        <v>85172</v>
      </c>
    </row>
    <row r="1535" spans="1:33" x14ac:dyDescent="0.3">
      <c r="A1535">
        <v>64934</v>
      </c>
      <c r="G1535">
        <v>70862</v>
      </c>
      <c r="I1535">
        <v>73358</v>
      </c>
      <c r="K1535">
        <v>36051</v>
      </c>
      <c r="O1535">
        <v>76860</v>
      </c>
      <c r="Q1535">
        <v>64977</v>
      </c>
      <c r="S1535">
        <v>93078</v>
      </c>
      <c r="U1535">
        <v>46594</v>
      </c>
      <c r="W1535">
        <v>40311</v>
      </c>
      <c r="Y1535">
        <v>40040</v>
      </c>
      <c r="AA1535">
        <v>99592</v>
      </c>
      <c r="AC1535">
        <v>74050</v>
      </c>
      <c r="AG1535">
        <v>80173</v>
      </c>
    </row>
    <row r="1536" spans="1:33" x14ac:dyDescent="0.3">
      <c r="A1536">
        <v>44052</v>
      </c>
      <c r="G1536">
        <v>59311</v>
      </c>
      <c r="I1536">
        <v>50604</v>
      </c>
      <c r="K1536">
        <v>50202</v>
      </c>
      <c r="O1536">
        <v>78200</v>
      </c>
      <c r="Q1536">
        <v>35911</v>
      </c>
      <c r="S1536">
        <v>49767</v>
      </c>
      <c r="U1536">
        <v>58943</v>
      </c>
      <c r="W1536">
        <v>34029</v>
      </c>
      <c r="Y1536">
        <v>46948</v>
      </c>
      <c r="AA1536">
        <v>105088</v>
      </c>
      <c r="AC1536">
        <v>80368</v>
      </c>
      <c r="AG1536">
        <v>69126</v>
      </c>
    </row>
    <row r="1537" spans="1:33" x14ac:dyDescent="0.3">
      <c r="A1537">
        <v>43838</v>
      </c>
      <c r="G1537">
        <v>59929</v>
      </c>
      <c r="I1537">
        <v>109575</v>
      </c>
      <c r="K1537">
        <v>23657</v>
      </c>
      <c r="O1537">
        <v>62843</v>
      </c>
      <c r="Q1537">
        <v>64911</v>
      </c>
      <c r="S1537">
        <v>95139</v>
      </c>
      <c r="U1537">
        <v>104148</v>
      </c>
      <c r="W1537">
        <v>29814</v>
      </c>
      <c r="Y1537">
        <v>36513</v>
      </c>
      <c r="AA1537">
        <v>64338</v>
      </c>
      <c r="AC1537">
        <v>52994</v>
      </c>
      <c r="AG1537">
        <v>103618</v>
      </c>
    </row>
    <row r="1538" spans="1:33" x14ac:dyDescent="0.3">
      <c r="A1538">
        <v>37878</v>
      </c>
      <c r="G1538">
        <v>67414</v>
      </c>
      <c r="I1538">
        <v>78509</v>
      </c>
      <c r="K1538">
        <v>19455</v>
      </c>
      <c r="O1538">
        <v>59087</v>
      </c>
      <c r="Q1538">
        <v>35154</v>
      </c>
      <c r="S1538">
        <v>85541</v>
      </c>
      <c r="U1538">
        <v>44843</v>
      </c>
      <c r="W1538">
        <v>28265</v>
      </c>
      <c r="Y1538">
        <v>32722</v>
      </c>
      <c r="AA1538">
        <v>86218</v>
      </c>
      <c r="AC1538">
        <v>60557</v>
      </c>
      <c r="AG1538">
        <v>102733</v>
      </c>
    </row>
    <row r="1539" spans="1:33" x14ac:dyDescent="0.3">
      <c r="A1539">
        <v>50968</v>
      </c>
      <c r="G1539">
        <v>74353</v>
      </c>
      <c r="I1539">
        <v>80395</v>
      </c>
      <c r="K1539">
        <v>39976</v>
      </c>
      <c r="O1539">
        <v>78621</v>
      </c>
      <c r="Q1539">
        <v>70899</v>
      </c>
      <c r="S1539">
        <v>54045</v>
      </c>
      <c r="U1539">
        <v>50615</v>
      </c>
      <c r="W1539">
        <v>50425</v>
      </c>
      <c r="Y1539">
        <v>46413</v>
      </c>
      <c r="AA1539">
        <v>80881</v>
      </c>
      <c r="AC1539">
        <v>73256</v>
      </c>
      <c r="AG1539">
        <v>62522</v>
      </c>
    </row>
    <row r="1540" spans="1:33" x14ac:dyDescent="0.3">
      <c r="A1540">
        <v>43316</v>
      </c>
      <c r="G1540">
        <v>76847</v>
      </c>
      <c r="I1540">
        <v>87976</v>
      </c>
      <c r="K1540">
        <v>31952</v>
      </c>
      <c r="O1540">
        <v>66393</v>
      </c>
      <c r="Q1540">
        <v>52707</v>
      </c>
      <c r="S1540">
        <v>37622</v>
      </c>
      <c r="U1540">
        <v>59291</v>
      </c>
      <c r="W1540">
        <v>50703</v>
      </c>
      <c r="Y1540">
        <v>33333</v>
      </c>
      <c r="AA1540">
        <v>85324</v>
      </c>
      <c r="AC1540">
        <v>57957</v>
      </c>
      <c r="AG1540">
        <v>86206</v>
      </c>
    </row>
    <row r="1541" spans="1:33" x14ac:dyDescent="0.3">
      <c r="A1541">
        <v>50889</v>
      </c>
      <c r="G1541">
        <v>70115</v>
      </c>
      <c r="I1541">
        <v>74165</v>
      </c>
      <c r="K1541">
        <v>26057</v>
      </c>
      <c r="O1541">
        <v>61821</v>
      </c>
      <c r="Q1541">
        <v>52439</v>
      </c>
      <c r="S1541">
        <v>65853</v>
      </c>
      <c r="U1541">
        <v>64806</v>
      </c>
      <c r="W1541">
        <v>43885</v>
      </c>
      <c r="Y1541">
        <v>22692</v>
      </c>
      <c r="AA1541">
        <v>76751</v>
      </c>
      <c r="AC1541">
        <v>65882</v>
      </c>
      <c r="AG1541">
        <v>66137</v>
      </c>
    </row>
    <row r="1542" spans="1:33" x14ac:dyDescent="0.3">
      <c r="A1542">
        <v>63407</v>
      </c>
      <c r="G1542">
        <v>76504</v>
      </c>
      <c r="I1542">
        <v>67120</v>
      </c>
      <c r="K1542">
        <v>30624</v>
      </c>
      <c r="O1542">
        <v>57317</v>
      </c>
      <c r="Q1542">
        <v>46821</v>
      </c>
      <c r="S1542">
        <v>34741</v>
      </c>
      <c r="U1542">
        <v>60394</v>
      </c>
      <c r="W1542">
        <v>55696</v>
      </c>
      <c r="Y1542">
        <v>39623</v>
      </c>
      <c r="AA1542">
        <v>88254</v>
      </c>
      <c r="AC1542">
        <v>66546</v>
      </c>
      <c r="AG1542">
        <v>97810</v>
      </c>
    </row>
    <row r="1543" spans="1:33" x14ac:dyDescent="0.3">
      <c r="A1543">
        <v>63096</v>
      </c>
      <c r="G1543">
        <v>56959</v>
      </c>
      <c r="I1543">
        <v>56374</v>
      </c>
      <c r="K1543">
        <v>24423</v>
      </c>
      <c r="O1543">
        <v>48571</v>
      </c>
      <c r="Q1543">
        <v>70263</v>
      </c>
      <c r="S1543">
        <v>78865</v>
      </c>
      <c r="U1543">
        <v>64055</v>
      </c>
      <c r="W1543">
        <v>72222</v>
      </c>
      <c r="Y1543">
        <v>46760</v>
      </c>
      <c r="AA1543">
        <v>61988</v>
      </c>
      <c r="AC1543">
        <v>67759</v>
      </c>
      <c r="AG1543">
        <v>108614</v>
      </c>
    </row>
    <row r="1544" spans="1:33" x14ac:dyDescent="0.3">
      <c r="A1544">
        <v>43229</v>
      </c>
      <c r="G1544">
        <v>73576</v>
      </c>
      <c r="I1544">
        <v>73158</v>
      </c>
      <c r="K1544">
        <v>24009</v>
      </c>
      <c r="O1544">
        <v>53932</v>
      </c>
      <c r="Q1544">
        <v>58798</v>
      </c>
      <c r="S1544">
        <v>23645</v>
      </c>
      <c r="U1544">
        <v>56685</v>
      </c>
      <c r="W1544">
        <v>54853</v>
      </c>
      <c r="Y1544">
        <v>55000</v>
      </c>
      <c r="AA1544">
        <v>83035</v>
      </c>
      <c r="AC1544">
        <v>69681</v>
      </c>
      <c r="AG1544">
        <v>123456</v>
      </c>
    </row>
    <row r="1545" spans="1:33" x14ac:dyDescent="0.3">
      <c r="A1545">
        <v>73150</v>
      </c>
      <c r="G1545">
        <v>51713</v>
      </c>
      <c r="I1545">
        <v>75178</v>
      </c>
      <c r="K1545">
        <v>19432</v>
      </c>
      <c r="O1545">
        <v>54166</v>
      </c>
      <c r="Q1545">
        <v>58224</v>
      </c>
      <c r="S1545">
        <v>86258</v>
      </c>
      <c r="U1545">
        <v>57071</v>
      </c>
      <c r="W1545">
        <v>59977</v>
      </c>
      <c r="Y1545">
        <v>48730</v>
      </c>
      <c r="AA1545">
        <v>82382</v>
      </c>
      <c r="AC1545">
        <v>58986</v>
      </c>
      <c r="AG1545">
        <v>109342</v>
      </c>
    </row>
    <row r="1546" spans="1:33" x14ac:dyDescent="0.3">
      <c r="A1546">
        <v>51781</v>
      </c>
      <c r="G1546">
        <v>47770</v>
      </c>
      <c r="I1546">
        <v>85773</v>
      </c>
      <c r="K1546">
        <v>19432</v>
      </c>
      <c r="O1546">
        <v>63636</v>
      </c>
      <c r="Q1546">
        <v>62262</v>
      </c>
      <c r="S1546">
        <v>102049</v>
      </c>
      <c r="U1546">
        <v>60150</v>
      </c>
      <c r="W1546">
        <v>15015</v>
      </c>
      <c r="Y1546">
        <v>16936</v>
      </c>
      <c r="AA1546">
        <v>87006</v>
      </c>
      <c r="AC1546">
        <v>60347</v>
      </c>
      <c r="AG1546">
        <v>72336</v>
      </c>
    </row>
    <row r="1547" spans="1:33" x14ac:dyDescent="0.3">
      <c r="A1547">
        <v>52796</v>
      </c>
      <c r="G1547">
        <v>86115</v>
      </c>
      <c r="I1547">
        <v>109319</v>
      </c>
      <c r="K1547">
        <v>31935</v>
      </c>
      <c r="O1547">
        <v>59414</v>
      </c>
      <c r="Q1547">
        <v>52562</v>
      </c>
      <c r="S1547">
        <v>81796</v>
      </c>
      <c r="U1547">
        <v>60296</v>
      </c>
      <c r="W1547">
        <v>38466</v>
      </c>
      <c r="Y1547">
        <v>45618</v>
      </c>
      <c r="AA1547">
        <v>69951</v>
      </c>
      <c r="AC1547">
        <v>60309</v>
      </c>
      <c r="AG1547">
        <v>108486</v>
      </c>
    </row>
    <row r="1548" spans="1:33" x14ac:dyDescent="0.3">
      <c r="A1548">
        <v>62189</v>
      </c>
      <c r="G1548">
        <v>48508</v>
      </c>
      <c r="I1548">
        <v>73518</v>
      </c>
      <c r="K1548">
        <v>55549</v>
      </c>
      <c r="O1548">
        <v>59044</v>
      </c>
      <c r="Q1548">
        <v>49800</v>
      </c>
      <c r="S1548">
        <v>99261</v>
      </c>
      <c r="U1548">
        <v>60862</v>
      </c>
      <c r="W1548">
        <v>35923</v>
      </c>
      <c r="Y1548">
        <v>22667</v>
      </c>
      <c r="AA1548">
        <v>66666</v>
      </c>
      <c r="AC1548">
        <v>68840</v>
      </c>
      <c r="AG1548">
        <v>78957</v>
      </c>
    </row>
    <row r="1549" spans="1:33" x14ac:dyDescent="0.3">
      <c r="A1549">
        <v>39934</v>
      </c>
      <c r="G1549">
        <v>115438</v>
      </c>
      <c r="I1549">
        <v>77747</v>
      </c>
      <c r="K1549">
        <v>18768</v>
      </c>
      <c r="O1549">
        <v>53365</v>
      </c>
      <c r="Q1549">
        <v>47661</v>
      </c>
      <c r="S1549">
        <v>116405</v>
      </c>
      <c r="U1549">
        <v>63540</v>
      </c>
      <c r="W1549">
        <v>95050</v>
      </c>
      <c r="Y1549">
        <v>34784</v>
      </c>
      <c r="AA1549">
        <v>113987</v>
      </c>
      <c r="AC1549">
        <v>65090</v>
      </c>
      <c r="AG1549">
        <v>112004</v>
      </c>
    </row>
    <row r="1550" spans="1:33" x14ac:dyDescent="0.3">
      <c r="A1550">
        <v>50719</v>
      </c>
      <c r="G1550">
        <v>75034</v>
      </c>
      <c r="I1550">
        <v>83903</v>
      </c>
      <c r="K1550">
        <v>40480</v>
      </c>
      <c r="O1550">
        <v>52206</v>
      </c>
      <c r="Q1550">
        <v>34357</v>
      </c>
      <c r="S1550">
        <v>97809</v>
      </c>
      <c r="U1550">
        <v>71211</v>
      </c>
      <c r="W1550">
        <v>94819</v>
      </c>
      <c r="Y1550">
        <v>39752</v>
      </c>
      <c r="AA1550">
        <v>123848</v>
      </c>
      <c r="AC1550">
        <v>58866</v>
      </c>
      <c r="AG1550">
        <v>115411</v>
      </c>
    </row>
    <row r="1551" spans="1:33" x14ac:dyDescent="0.3">
      <c r="A1551">
        <v>55292</v>
      </c>
      <c r="G1551">
        <v>123215</v>
      </c>
      <c r="I1551">
        <v>96623</v>
      </c>
      <c r="K1551">
        <v>41882</v>
      </c>
      <c r="O1551">
        <v>53373</v>
      </c>
      <c r="Q1551">
        <v>50647</v>
      </c>
      <c r="S1551">
        <v>90696</v>
      </c>
      <c r="U1551">
        <v>74626</v>
      </c>
      <c r="W1551">
        <v>48387</v>
      </c>
      <c r="Y1551">
        <v>37297</v>
      </c>
      <c r="AA1551">
        <v>80620</v>
      </c>
      <c r="AC1551">
        <v>58236</v>
      </c>
      <c r="AG1551">
        <v>80052</v>
      </c>
    </row>
    <row r="1552" spans="1:33" x14ac:dyDescent="0.3">
      <c r="A1552">
        <v>50000</v>
      </c>
      <c r="G1552">
        <v>29993</v>
      </c>
      <c r="I1552">
        <v>74781</v>
      </c>
      <c r="K1552">
        <v>32928</v>
      </c>
      <c r="O1552">
        <v>59575</v>
      </c>
      <c r="Q1552">
        <v>68645</v>
      </c>
      <c r="S1552">
        <v>86390</v>
      </c>
      <c r="U1552">
        <v>76972</v>
      </c>
      <c r="W1552">
        <v>41805</v>
      </c>
      <c r="Y1552">
        <v>31034</v>
      </c>
      <c r="AA1552">
        <v>96579</v>
      </c>
      <c r="AC1552">
        <v>63600</v>
      </c>
      <c r="AG1552">
        <v>87227</v>
      </c>
    </row>
    <row r="1553" spans="1:33" x14ac:dyDescent="0.3">
      <c r="A1553">
        <v>46958</v>
      </c>
      <c r="G1553">
        <v>63286</v>
      </c>
      <c r="I1553">
        <v>59265</v>
      </c>
      <c r="K1553">
        <v>48631</v>
      </c>
      <c r="O1553">
        <v>68718</v>
      </c>
      <c r="Q1553">
        <v>61666</v>
      </c>
      <c r="S1553">
        <v>105334</v>
      </c>
      <c r="U1553">
        <v>69696</v>
      </c>
      <c r="W1553">
        <v>32216</v>
      </c>
      <c r="Y1553">
        <v>34650</v>
      </c>
      <c r="AA1553">
        <v>90176</v>
      </c>
      <c r="AC1553">
        <v>59322</v>
      </c>
      <c r="AG1553">
        <v>73969</v>
      </c>
    </row>
    <row r="1554" spans="1:33" x14ac:dyDescent="0.3">
      <c r="A1554">
        <v>40642</v>
      </c>
      <c r="G1554">
        <v>63344</v>
      </c>
      <c r="I1554">
        <v>92473</v>
      </c>
      <c r="K1554">
        <v>43120</v>
      </c>
      <c r="O1554">
        <v>50694</v>
      </c>
      <c r="Q1554">
        <v>46112</v>
      </c>
      <c r="S1554">
        <v>85216</v>
      </c>
      <c r="U1554">
        <v>90463</v>
      </c>
      <c r="W1554">
        <v>36401</v>
      </c>
      <c r="Y1554">
        <v>38207</v>
      </c>
      <c r="AA1554">
        <v>59370</v>
      </c>
      <c r="AC1554">
        <v>62814</v>
      </c>
      <c r="AG1554">
        <v>77183</v>
      </c>
    </row>
    <row r="1555" spans="1:33" x14ac:dyDescent="0.3">
      <c r="A1555">
        <v>50040</v>
      </c>
      <c r="G1555">
        <v>75877</v>
      </c>
      <c r="I1555">
        <v>84980</v>
      </c>
      <c r="K1555">
        <v>36988</v>
      </c>
      <c r="O1555">
        <v>53072</v>
      </c>
      <c r="Q1555">
        <v>55459</v>
      </c>
      <c r="S1555">
        <v>64093</v>
      </c>
      <c r="U1555">
        <v>51485</v>
      </c>
      <c r="W1555">
        <v>32115</v>
      </c>
      <c r="Y1555">
        <v>28333</v>
      </c>
      <c r="AA1555">
        <v>61349</v>
      </c>
      <c r="AC1555">
        <v>58891</v>
      </c>
      <c r="AG1555">
        <v>82570</v>
      </c>
    </row>
    <row r="1556" spans="1:33" x14ac:dyDescent="0.3">
      <c r="A1556">
        <v>53075</v>
      </c>
      <c r="G1556">
        <v>66561</v>
      </c>
      <c r="I1556">
        <v>86021</v>
      </c>
      <c r="K1556">
        <v>42816</v>
      </c>
      <c r="O1556">
        <v>56608</v>
      </c>
      <c r="Q1556">
        <v>64401</v>
      </c>
      <c r="S1556">
        <v>77798</v>
      </c>
      <c r="U1556">
        <v>61718</v>
      </c>
      <c r="W1556">
        <v>37934</v>
      </c>
      <c r="Y1556">
        <v>35794</v>
      </c>
      <c r="AA1556">
        <v>60085</v>
      </c>
      <c r="AC1556">
        <v>67169</v>
      </c>
      <c r="AG1556">
        <v>83079</v>
      </c>
    </row>
    <row r="1557" spans="1:33" x14ac:dyDescent="0.3">
      <c r="A1557">
        <v>51203</v>
      </c>
      <c r="G1557">
        <v>58910</v>
      </c>
      <c r="I1557">
        <v>95471</v>
      </c>
      <c r="K1557">
        <v>52824</v>
      </c>
      <c r="O1557">
        <v>49662</v>
      </c>
      <c r="Q1557">
        <v>49057</v>
      </c>
      <c r="S1557">
        <v>77372</v>
      </c>
      <c r="U1557">
        <v>66785</v>
      </c>
      <c r="W1557">
        <v>93425</v>
      </c>
      <c r="Y1557">
        <v>48207</v>
      </c>
      <c r="AA1557">
        <v>70237</v>
      </c>
      <c r="AC1557">
        <v>70277</v>
      </c>
      <c r="AG1557">
        <v>76820</v>
      </c>
    </row>
    <row r="1558" spans="1:33" x14ac:dyDescent="0.3">
      <c r="A1558">
        <v>47092</v>
      </c>
      <c r="G1558">
        <v>65140</v>
      </c>
      <c r="I1558">
        <v>74906</v>
      </c>
      <c r="K1558">
        <v>38711</v>
      </c>
      <c r="O1558">
        <v>51666</v>
      </c>
      <c r="Q1558">
        <v>64446</v>
      </c>
      <c r="S1558">
        <v>89996</v>
      </c>
      <c r="U1558">
        <v>63171</v>
      </c>
      <c r="W1558">
        <v>30218</v>
      </c>
      <c r="Y1558">
        <v>36310</v>
      </c>
      <c r="AA1558">
        <v>80824</v>
      </c>
      <c r="AC1558">
        <v>79738</v>
      </c>
      <c r="AG1558">
        <v>90744</v>
      </c>
    </row>
    <row r="1559" spans="1:33" x14ac:dyDescent="0.3">
      <c r="A1559">
        <v>49653</v>
      </c>
      <c r="G1559">
        <v>66053</v>
      </c>
      <c r="I1559">
        <v>81016</v>
      </c>
      <c r="K1559">
        <v>37251</v>
      </c>
      <c r="O1559">
        <v>58793</v>
      </c>
      <c r="Q1559">
        <v>62986</v>
      </c>
      <c r="S1559">
        <v>55571</v>
      </c>
      <c r="U1559">
        <v>48623</v>
      </c>
      <c r="W1559">
        <v>56585</v>
      </c>
      <c r="Y1559">
        <v>57151</v>
      </c>
      <c r="AA1559">
        <v>69229</v>
      </c>
      <c r="AC1559">
        <v>56939</v>
      </c>
      <c r="AG1559">
        <v>62929</v>
      </c>
    </row>
    <row r="1560" spans="1:33" x14ac:dyDescent="0.3">
      <c r="A1560">
        <v>49110</v>
      </c>
      <c r="G1560">
        <v>120882</v>
      </c>
      <c r="I1560">
        <v>108436</v>
      </c>
      <c r="K1560">
        <v>31174</v>
      </c>
      <c r="O1560">
        <v>56389</v>
      </c>
      <c r="Q1560">
        <v>56117</v>
      </c>
      <c r="S1560">
        <v>161097</v>
      </c>
      <c r="U1560">
        <v>78067</v>
      </c>
      <c r="W1560">
        <v>29751</v>
      </c>
      <c r="Y1560">
        <v>25651</v>
      </c>
      <c r="AA1560">
        <v>81840</v>
      </c>
      <c r="AC1560">
        <v>74719</v>
      </c>
      <c r="AG1560">
        <v>44843</v>
      </c>
    </row>
    <row r="1561" spans="1:33" x14ac:dyDescent="0.3">
      <c r="A1561">
        <v>40802</v>
      </c>
      <c r="G1561">
        <v>99076</v>
      </c>
      <c r="I1561">
        <v>90463</v>
      </c>
      <c r="K1561">
        <v>45224</v>
      </c>
      <c r="O1561">
        <v>54880</v>
      </c>
      <c r="Q1561">
        <v>68952</v>
      </c>
      <c r="S1561">
        <v>48772</v>
      </c>
      <c r="U1561">
        <v>50901</v>
      </c>
      <c r="W1561">
        <v>95507</v>
      </c>
      <c r="Y1561">
        <v>25937</v>
      </c>
      <c r="AA1561">
        <v>66259</v>
      </c>
      <c r="AC1561">
        <v>73899</v>
      </c>
      <c r="AG1561">
        <v>93943</v>
      </c>
    </row>
    <row r="1562" spans="1:33" x14ac:dyDescent="0.3">
      <c r="A1562">
        <v>46985</v>
      </c>
      <c r="G1562">
        <v>75789</v>
      </c>
      <c r="I1562">
        <v>100788</v>
      </c>
      <c r="K1562">
        <v>29673</v>
      </c>
      <c r="O1562">
        <v>64662</v>
      </c>
      <c r="Q1562">
        <v>41158</v>
      </c>
      <c r="S1562">
        <v>28022</v>
      </c>
      <c r="U1562">
        <v>71805</v>
      </c>
      <c r="W1562">
        <v>46655</v>
      </c>
      <c r="Y1562">
        <v>50978</v>
      </c>
      <c r="AA1562">
        <v>77575</v>
      </c>
      <c r="AC1562">
        <v>55481</v>
      </c>
      <c r="AG1562">
        <v>112994</v>
      </c>
    </row>
    <row r="1563" spans="1:33" x14ac:dyDescent="0.3">
      <c r="A1563">
        <v>52221</v>
      </c>
      <c r="G1563">
        <v>61624</v>
      </c>
      <c r="I1563">
        <v>120192</v>
      </c>
      <c r="K1563">
        <v>23240</v>
      </c>
      <c r="O1563">
        <v>48677</v>
      </c>
      <c r="Q1563">
        <v>61438</v>
      </c>
      <c r="S1563">
        <v>96443</v>
      </c>
      <c r="U1563">
        <v>61020</v>
      </c>
      <c r="W1563">
        <v>54333</v>
      </c>
      <c r="Y1563">
        <v>45871</v>
      </c>
      <c r="AA1563">
        <v>61050</v>
      </c>
      <c r="AC1563">
        <v>69513</v>
      </c>
      <c r="AG1563">
        <v>69837</v>
      </c>
    </row>
    <row r="1564" spans="1:33" x14ac:dyDescent="0.3">
      <c r="A1564">
        <v>63535</v>
      </c>
      <c r="G1564">
        <v>58220</v>
      </c>
      <c r="K1564">
        <v>29421</v>
      </c>
      <c r="O1564">
        <v>59288</v>
      </c>
      <c r="Q1564">
        <v>57314</v>
      </c>
      <c r="S1564">
        <v>56497</v>
      </c>
      <c r="U1564">
        <v>63446</v>
      </c>
      <c r="W1564">
        <v>43730</v>
      </c>
      <c r="Y1564">
        <v>39220</v>
      </c>
      <c r="AA1564">
        <v>101203</v>
      </c>
      <c r="AC1564">
        <v>56557</v>
      </c>
      <c r="AG1564">
        <v>100943</v>
      </c>
    </row>
    <row r="1565" spans="1:33" x14ac:dyDescent="0.3">
      <c r="A1565">
        <v>50200</v>
      </c>
      <c r="G1565">
        <v>68778</v>
      </c>
      <c r="K1565">
        <v>44545</v>
      </c>
      <c r="O1565">
        <v>56033</v>
      </c>
      <c r="Q1565">
        <v>55378</v>
      </c>
      <c r="S1565">
        <v>84871</v>
      </c>
      <c r="U1565">
        <v>58848</v>
      </c>
      <c r="W1565">
        <v>39167</v>
      </c>
      <c r="Y1565">
        <v>34482</v>
      </c>
      <c r="AA1565">
        <v>143523</v>
      </c>
      <c r="AC1565">
        <v>78625</v>
      </c>
      <c r="AG1565">
        <v>68627</v>
      </c>
    </row>
    <row r="1566" spans="1:33" x14ac:dyDescent="0.3">
      <c r="A1566">
        <v>40692</v>
      </c>
      <c r="G1566">
        <v>99178</v>
      </c>
      <c r="K1566">
        <v>57457</v>
      </c>
      <c r="O1566">
        <v>51027</v>
      </c>
      <c r="Q1566">
        <v>52308</v>
      </c>
      <c r="S1566">
        <v>56836</v>
      </c>
      <c r="U1566">
        <v>46207</v>
      </c>
      <c r="W1566">
        <v>35934</v>
      </c>
      <c r="Y1566">
        <v>47409</v>
      </c>
      <c r="AA1566">
        <v>91897</v>
      </c>
      <c r="AC1566">
        <v>78611</v>
      </c>
      <c r="AG1566">
        <v>100712</v>
      </c>
    </row>
    <row r="1567" spans="1:33" x14ac:dyDescent="0.3">
      <c r="A1567">
        <v>41845</v>
      </c>
      <c r="G1567">
        <v>68194</v>
      </c>
      <c r="K1567">
        <v>31943</v>
      </c>
      <c r="O1567">
        <v>51504</v>
      </c>
      <c r="Q1567">
        <v>62151</v>
      </c>
      <c r="S1567">
        <v>80807</v>
      </c>
      <c r="U1567">
        <v>82946</v>
      </c>
      <c r="W1567">
        <v>72830</v>
      </c>
      <c r="Y1567">
        <v>41419</v>
      </c>
      <c r="AA1567">
        <v>71981</v>
      </c>
      <c r="AC1567">
        <v>76151</v>
      </c>
      <c r="AG1567">
        <v>100000</v>
      </c>
    </row>
    <row r="1568" spans="1:33" x14ac:dyDescent="0.3">
      <c r="A1568">
        <v>51867</v>
      </c>
      <c r="G1568">
        <v>56497</v>
      </c>
      <c r="K1568">
        <v>47699</v>
      </c>
      <c r="O1568">
        <v>77242</v>
      </c>
      <c r="Q1568">
        <v>55495</v>
      </c>
      <c r="S1568">
        <v>57468</v>
      </c>
      <c r="U1568">
        <v>98619</v>
      </c>
      <c r="W1568">
        <v>55914</v>
      </c>
      <c r="Y1568">
        <v>46363</v>
      </c>
      <c r="AA1568">
        <v>67420</v>
      </c>
      <c r="AC1568">
        <v>62149</v>
      </c>
      <c r="AG1568">
        <v>61184</v>
      </c>
    </row>
    <row r="1569" spans="1:33" x14ac:dyDescent="0.3">
      <c r="A1569">
        <v>48284</v>
      </c>
      <c r="G1569">
        <v>93179</v>
      </c>
      <c r="K1569">
        <v>28803</v>
      </c>
      <c r="O1569">
        <v>52875</v>
      </c>
      <c r="Q1569">
        <v>43969</v>
      </c>
      <c r="S1569">
        <v>57433</v>
      </c>
      <c r="U1569">
        <v>83916</v>
      </c>
      <c r="W1569">
        <v>64777</v>
      </c>
      <c r="Y1569">
        <v>35886</v>
      </c>
      <c r="AA1569">
        <v>65339</v>
      </c>
      <c r="AC1569">
        <v>59134</v>
      </c>
      <c r="AG1569">
        <v>51439</v>
      </c>
    </row>
    <row r="1570" spans="1:33" x14ac:dyDescent="0.3">
      <c r="A1570">
        <v>46515</v>
      </c>
      <c r="G1570">
        <v>69790</v>
      </c>
      <c r="K1570">
        <v>39094</v>
      </c>
      <c r="O1570">
        <v>59880</v>
      </c>
      <c r="Q1570">
        <v>69954</v>
      </c>
      <c r="S1570">
        <v>62296</v>
      </c>
      <c r="U1570">
        <v>41763</v>
      </c>
      <c r="W1570">
        <v>62553</v>
      </c>
      <c r="Y1570">
        <v>41967</v>
      </c>
      <c r="AA1570">
        <v>55904</v>
      </c>
      <c r="AC1570">
        <v>57459</v>
      </c>
      <c r="AG1570">
        <v>65168</v>
      </c>
    </row>
    <row r="1571" spans="1:33" x14ac:dyDescent="0.3">
      <c r="A1571">
        <v>57957</v>
      </c>
      <c r="G1571">
        <v>70187</v>
      </c>
      <c r="K1571">
        <v>36926</v>
      </c>
      <c r="O1571">
        <v>61028</v>
      </c>
      <c r="Q1571">
        <v>58792</v>
      </c>
      <c r="S1571">
        <v>56944</v>
      </c>
      <c r="U1571">
        <v>65761</v>
      </c>
      <c r="W1571">
        <v>40982</v>
      </c>
      <c r="Y1571">
        <v>54206</v>
      </c>
      <c r="AA1571">
        <v>104325</v>
      </c>
      <c r="AC1571">
        <v>67090</v>
      </c>
      <c r="AG1571">
        <v>106761</v>
      </c>
    </row>
    <row r="1572" spans="1:33" x14ac:dyDescent="0.3">
      <c r="A1572">
        <v>44149</v>
      </c>
      <c r="G1572">
        <v>105723</v>
      </c>
      <c r="K1572">
        <v>43750</v>
      </c>
      <c r="O1572">
        <v>52201</v>
      </c>
      <c r="Q1572">
        <v>52049</v>
      </c>
      <c r="S1572">
        <v>58718</v>
      </c>
      <c r="U1572">
        <v>62256</v>
      </c>
      <c r="W1572">
        <v>19070</v>
      </c>
      <c r="Y1572">
        <v>42283</v>
      </c>
      <c r="AA1572">
        <v>65687</v>
      </c>
      <c r="AC1572">
        <v>63793</v>
      </c>
      <c r="AG1572">
        <v>65520</v>
      </c>
    </row>
    <row r="1573" spans="1:33" x14ac:dyDescent="0.3">
      <c r="A1573">
        <v>40130</v>
      </c>
      <c r="G1573">
        <v>69817</v>
      </c>
      <c r="K1573">
        <v>32389</v>
      </c>
      <c r="O1573">
        <v>53894</v>
      </c>
      <c r="Q1573">
        <v>63829</v>
      </c>
      <c r="S1573">
        <v>94208</v>
      </c>
      <c r="U1573">
        <v>60197</v>
      </c>
      <c r="W1573">
        <v>35276</v>
      </c>
      <c r="Y1573">
        <v>43020</v>
      </c>
      <c r="AA1573">
        <v>112039</v>
      </c>
      <c r="AC1573">
        <v>62584</v>
      </c>
      <c r="AG1573">
        <v>62695</v>
      </c>
    </row>
    <row r="1574" spans="1:33" x14ac:dyDescent="0.3">
      <c r="A1574">
        <v>41751</v>
      </c>
      <c r="G1574">
        <v>68818</v>
      </c>
      <c r="K1574">
        <v>37171</v>
      </c>
      <c r="O1574">
        <v>59089</v>
      </c>
      <c r="Q1574">
        <v>42281</v>
      </c>
      <c r="S1574">
        <v>53923</v>
      </c>
      <c r="U1574">
        <v>48599</v>
      </c>
      <c r="W1574">
        <v>85258</v>
      </c>
      <c r="Y1574">
        <v>37780</v>
      </c>
      <c r="AA1574">
        <v>78290</v>
      </c>
      <c r="AC1574">
        <v>59086</v>
      </c>
      <c r="AG1574">
        <v>70120</v>
      </c>
    </row>
    <row r="1575" spans="1:33" x14ac:dyDescent="0.3">
      <c r="A1575">
        <v>42906</v>
      </c>
      <c r="G1575">
        <v>97087</v>
      </c>
      <c r="K1575">
        <v>49578</v>
      </c>
      <c r="O1575">
        <v>59799</v>
      </c>
      <c r="Q1575">
        <v>61733</v>
      </c>
      <c r="S1575">
        <v>47664</v>
      </c>
      <c r="U1575">
        <v>47027</v>
      </c>
      <c r="W1575">
        <v>79447</v>
      </c>
      <c r="Y1575">
        <v>50837</v>
      </c>
      <c r="AA1575">
        <v>85870</v>
      </c>
      <c r="AC1575">
        <v>51011</v>
      </c>
      <c r="AG1575">
        <v>54344</v>
      </c>
    </row>
    <row r="1576" spans="1:33" x14ac:dyDescent="0.3">
      <c r="A1576">
        <v>51401</v>
      </c>
      <c r="G1576">
        <v>60836</v>
      </c>
      <c r="K1576">
        <v>50175</v>
      </c>
      <c r="O1576">
        <v>57014</v>
      </c>
      <c r="Q1576">
        <v>49339</v>
      </c>
      <c r="S1576">
        <v>57264</v>
      </c>
      <c r="U1576">
        <v>55823</v>
      </c>
      <c r="W1576">
        <v>38988</v>
      </c>
      <c r="Y1576">
        <v>62671</v>
      </c>
      <c r="AA1576">
        <v>69777</v>
      </c>
      <c r="AC1576">
        <v>84602</v>
      </c>
      <c r="AG1576">
        <v>50172</v>
      </c>
    </row>
    <row r="1577" spans="1:33" x14ac:dyDescent="0.3">
      <c r="A1577">
        <v>44242</v>
      </c>
      <c r="G1577">
        <v>62500</v>
      </c>
      <c r="K1577">
        <v>37985</v>
      </c>
      <c r="O1577">
        <v>62492</v>
      </c>
      <c r="Q1577">
        <v>53951</v>
      </c>
      <c r="S1577">
        <v>49127</v>
      </c>
      <c r="U1577">
        <v>92124</v>
      </c>
      <c r="W1577">
        <v>30833</v>
      </c>
      <c r="Y1577">
        <v>50379</v>
      </c>
      <c r="AA1577">
        <v>72599</v>
      </c>
      <c r="AC1577">
        <v>63400</v>
      </c>
      <c r="AG1577">
        <v>63814</v>
      </c>
    </row>
    <row r="1578" spans="1:33" x14ac:dyDescent="0.3">
      <c r="A1578">
        <v>48618</v>
      </c>
      <c r="G1578">
        <v>83892</v>
      </c>
      <c r="K1578">
        <v>32763</v>
      </c>
      <c r="O1578">
        <v>55881</v>
      </c>
      <c r="Q1578">
        <v>53716</v>
      </c>
      <c r="S1578">
        <v>44262</v>
      </c>
      <c r="U1578">
        <v>71898</v>
      </c>
      <c r="W1578">
        <v>30113</v>
      </c>
      <c r="Y1578">
        <v>45561</v>
      </c>
      <c r="AA1578">
        <v>70956</v>
      </c>
      <c r="AC1578">
        <v>66310</v>
      </c>
      <c r="AG1578">
        <v>60379</v>
      </c>
    </row>
    <row r="1579" spans="1:33" x14ac:dyDescent="0.3">
      <c r="A1579">
        <v>46705</v>
      </c>
      <c r="G1579">
        <v>64000</v>
      </c>
      <c r="K1579">
        <v>49971</v>
      </c>
      <c r="O1579">
        <v>55183</v>
      </c>
      <c r="Q1579">
        <v>49169</v>
      </c>
      <c r="S1579">
        <v>43455</v>
      </c>
      <c r="U1579">
        <v>64125</v>
      </c>
      <c r="W1579">
        <v>31229</v>
      </c>
      <c r="Y1579">
        <v>51820</v>
      </c>
      <c r="AA1579">
        <v>78387</v>
      </c>
      <c r="AC1579">
        <v>83399</v>
      </c>
      <c r="AG1579">
        <v>105377</v>
      </c>
    </row>
    <row r="1580" spans="1:33" x14ac:dyDescent="0.3">
      <c r="A1580">
        <v>47534</v>
      </c>
      <c r="G1580">
        <v>34926</v>
      </c>
      <c r="K1580">
        <v>32042</v>
      </c>
      <c r="O1580">
        <v>62584</v>
      </c>
      <c r="Q1580">
        <v>57923</v>
      </c>
      <c r="S1580">
        <v>37922</v>
      </c>
      <c r="U1580">
        <v>48300</v>
      </c>
      <c r="W1580">
        <v>44616</v>
      </c>
      <c r="Y1580">
        <v>41922</v>
      </c>
      <c r="AA1580">
        <v>74101</v>
      </c>
      <c r="AC1580">
        <v>58536</v>
      </c>
      <c r="AG1580">
        <v>65223</v>
      </c>
    </row>
    <row r="1581" spans="1:33" x14ac:dyDescent="0.3">
      <c r="A1581">
        <v>46053</v>
      </c>
      <c r="G1581">
        <v>61560</v>
      </c>
      <c r="K1581">
        <v>32326</v>
      </c>
      <c r="O1581">
        <v>66762</v>
      </c>
      <c r="Q1581">
        <v>36447</v>
      </c>
      <c r="S1581">
        <v>42283</v>
      </c>
      <c r="U1581">
        <v>45967</v>
      </c>
      <c r="W1581">
        <v>53623</v>
      </c>
      <c r="Y1581">
        <v>34325</v>
      </c>
      <c r="AA1581">
        <v>59786</v>
      </c>
      <c r="AC1581">
        <v>56457</v>
      </c>
      <c r="AG1581">
        <v>109863</v>
      </c>
    </row>
    <row r="1582" spans="1:33" x14ac:dyDescent="0.3">
      <c r="A1582">
        <v>44981</v>
      </c>
      <c r="G1582">
        <v>63481</v>
      </c>
      <c r="K1582">
        <v>24471</v>
      </c>
      <c r="O1582">
        <v>52313</v>
      </c>
      <c r="Q1582">
        <v>35302</v>
      </c>
      <c r="S1582">
        <v>45537</v>
      </c>
      <c r="U1582">
        <v>58988</v>
      </c>
      <c r="W1582">
        <v>48804</v>
      </c>
      <c r="Y1582">
        <v>41744</v>
      </c>
      <c r="AA1582">
        <v>72065</v>
      </c>
      <c r="AC1582">
        <v>56511</v>
      </c>
      <c r="AG1582">
        <v>89665</v>
      </c>
    </row>
    <row r="1583" spans="1:33" x14ac:dyDescent="0.3">
      <c r="A1583">
        <v>58899</v>
      </c>
      <c r="G1583">
        <v>57084</v>
      </c>
      <c r="K1583">
        <v>40095</v>
      </c>
      <c r="O1583">
        <v>48000</v>
      </c>
      <c r="Q1583">
        <v>51973</v>
      </c>
      <c r="S1583">
        <v>56074</v>
      </c>
      <c r="U1583">
        <v>60000</v>
      </c>
      <c r="W1583">
        <v>65853</v>
      </c>
      <c r="Y1583">
        <v>44518</v>
      </c>
      <c r="AA1583">
        <v>82987</v>
      </c>
      <c r="AC1583">
        <v>75949</v>
      </c>
      <c r="AG1583">
        <v>103770</v>
      </c>
    </row>
    <row r="1584" spans="1:33" x14ac:dyDescent="0.3">
      <c r="A1584">
        <v>46302</v>
      </c>
      <c r="G1584">
        <v>66706</v>
      </c>
      <c r="K1584">
        <v>33435</v>
      </c>
      <c r="O1584">
        <v>70553</v>
      </c>
      <c r="Q1584">
        <v>56212</v>
      </c>
      <c r="S1584">
        <v>46550</v>
      </c>
      <c r="U1584">
        <v>80357</v>
      </c>
      <c r="W1584">
        <v>41859</v>
      </c>
      <c r="Y1584">
        <v>57471</v>
      </c>
      <c r="AA1584">
        <v>60374</v>
      </c>
      <c r="AC1584">
        <v>56206</v>
      </c>
      <c r="AG1584">
        <v>63282</v>
      </c>
    </row>
    <row r="1585" spans="1:33" x14ac:dyDescent="0.3">
      <c r="A1585">
        <v>44728</v>
      </c>
      <c r="G1585">
        <v>57122</v>
      </c>
      <c r="K1585">
        <v>38086</v>
      </c>
      <c r="O1585">
        <v>53691</v>
      </c>
      <c r="Q1585">
        <v>57012</v>
      </c>
      <c r="S1585">
        <v>34216</v>
      </c>
      <c r="U1585">
        <v>66441</v>
      </c>
      <c r="W1585">
        <v>21378</v>
      </c>
      <c r="Y1585">
        <v>56425</v>
      </c>
      <c r="AA1585">
        <v>93167</v>
      </c>
      <c r="AC1585">
        <v>72919</v>
      </c>
      <c r="AG1585">
        <v>60829</v>
      </c>
    </row>
    <row r="1586" spans="1:33" x14ac:dyDescent="0.3">
      <c r="A1586">
        <v>47905</v>
      </c>
      <c r="G1586">
        <v>67574</v>
      </c>
      <c r="K1586">
        <v>43160</v>
      </c>
      <c r="O1586">
        <v>60527</v>
      </c>
      <c r="Q1586">
        <v>78049</v>
      </c>
      <c r="S1586">
        <v>56193</v>
      </c>
      <c r="U1586">
        <v>53649</v>
      </c>
      <c r="W1586">
        <v>25881</v>
      </c>
      <c r="Y1586">
        <v>45248</v>
      </c>
      <c r="AA1586">
        <v>83542</v>
      </c>
      <c r="AC1586">
        <v>77676</v>
      </c>
      <c r="AG1586">
        <v>107320</v>
      </c>
    </row>
    <row r="1587" spans="1:33" x14ac:dyDescent="0.3">
      <c r="A1587">
        <v>52483</v>
      </c>
      <c r="G1587">
        <v>65412</v>
      </c>
      <c r="K1587">
        <v>39966</v>
      </c>
      <c r="O1587">
        <v>56607</v>
      </c>
      <c r="Q1587">
        <v>39948</v>
      </c>
      <c r="S1587">
        <v>36296</v>
      </c>
      <c r="U1587">
        <v>75675</v>
      </c>
      <c r="W1587">
        <v>51882</v>
      </c>
      <c r="Y1587">
        <v>65370</v>
      </c>
      <c r="AA1587">
        <v>74987</v>
      </c>
      <c r="AC1587">
        <v>68668</v>
      </c>
      <c r="AG1587">
        <v>63110</v>
      </c>
    </row>
    <row r="1588" spans="1:33" x14ac:dyDescent="0.3">
      <c r="A1588">
        <v>34945</v>
      </c>
      <c r="G1588">
        <v>61139</v>
      </c>
      <c r="K1588">
        <v>40404</v>
      </c>
      <c r="O1588">
        <v>49363</v>
      </c>
      <c r="Q1588">
        <v>65795</v>
      </c>
      <c r="S1588">
        <v>44779</v>
      </c>
      <c r="U1588">
        <v>77674</v>
      </c>
      <c r="W1588">
        <v>80317</v>
      </c>
      <c r="Y1588">
        <v>42245</v>
      </c>
      <c r="AA1588">
        <v>85825</v>
      </c>
      <c r="AC1588">
        <v>62139</v>
      </c>
      <c r="AG1588">
        <v>75070</v>
      </c>
    </row>
    <row r="1589" spans="1:33" x14ac:dyDescent="0.3">
      <c r="A1589">
        <v>50201</v>
      </c>
      <c r="G1589">
        <v>112578</v>
      </c>
      <c r="K1589">
        <v>38397</v>
      </c>
      <c r="O1589">
        <v>53418</v>
      </c>
      <c r="Q1589">
        <v>54186</v>
      </c>
      <c r="S1589">
        <v>61361</v>
      </c>
      <c r="U1589">
        <v>57338</v>
      </c>
      <c r="W1589">
        <v>57459</v>
      </c>
      <c r="Y1589">
        <v>49335</v>
      </c>
      <c r="AA1589">
        <v>113822</v>
      </c>
      <c r="AC1589">
        <v>60270</v>
      </c>
      <c r="AG1589">
        <v>99874</v>
      </c>
    </row>
    <row r="1590" spans="1:33" x14ac:dyDescent="0.3">
      <c r="A1590">
        <v>65481</v>
      </c>
      <c r="G1590">
        <v>65298</v>
      </c>
      <c r="K1590">
        <v>60104</v>
      </c>
      <c r="O1590">
        <v>51640</v>
      </c>
      <c r="Q1590">
        <v>85264</v>
      </c>
      <c r="S1590">
        <v>35011</v>
      </c>
      <c r="U1590">
        <v>61819</v>
      </c>
      <c r="W1590">
        <v>51687</v>
      </c>
      <c r="Y1590">
        <v>42808</v>
      </c>
      <c r="AA1590">
        <v>77369</v>
      </c>
      <c r="AC1590">
        <v>91250</v>
      </c>
      <c r="AG1590">
        <v>54433</v>
      </c>
    </row>
    <row r="1591" spans="1:33" x14ac:dyDescent="0.3">
      <c r="A1591">
        <v>25753</v>
      </c>
      <c r="G1591">
        <v>69015</v>
      </c>
      <c r="K1591">
        <v>55106</v>
      </c>
      <c r="O1591">
        <v>66847</v>
      </c>
      <c r="Q1591">
        <v>57094</v>
      </c>
      <c r="S1591">
        <v>42326</v>
      </c>
      <c r="U1591">
        <v>73995</v>
      </c>
      <c r="W1591">
        <v>39669</v>
      </c>
      <c r="Y1591">
        <v>29167</v>
      </c>
      <c r="AA1591">
        <v>80361</v>
      </c>
      <c r="AC1591">
        <v>69526</v>
      </c>
      <c r="AG1591">
        <v>100572</v>
      </c>
    </row>
    <row r="1592" spans="1:33" x14ac:dyDescent="0.3">
      <c r="A1592">
        <v>61080</v>
      </c>
      <c r="G1592">
        <v>77192</v>
      </c>
      <c r="K1592">
        <v>38616</v>
      </c>
      <c r="O1592">
        <v>63054</v>
      </c>
      <c r="Q1592">
        <v>45950</v>
      </c>
      <c r="S1592">
        <v>95071</v>
      </c>
      <c r="U1592">
        <v>58846</v>
      </c>
      <c r="W1592">
        <v>51898</v>
      </c>
      <c r="Y1592">
        <v>36842</v>
      </c>
      <c r="AA1592">
        <v>64126</v>
      </c>
      <c r="AC1592">
        <v>54099</v>
      </c>
      <c r="AG1592">
        <v>66500</v>
      </c>
    </row>
    <row r="1593" spans="1:33" x14ac:dyDescent="0.3">
      <c r="A1593">
        <v>46674</v>
      </c>
      <c r="G1593">
        <v>62451</v>
      </c>
      <c r="K1593">
        <v>56154</v>
      </c>
      <c r="O1593">
        <v>77639</v>
      </c>
      <c r="Q1593">
        <v>58837</v>
      </c>
      <c r="S1593">
        <v>42502</v>
      </c>
      <c r="U1593">
        <v>52053</v>
      </c>
      <c r="W1593">
        <v>44888</v>
      </c>
      <c r="Y1593">
        <v>38501</v>
      </c>
      <c r="AA1593">
        <v>78646</v>
      </c>
      <c r="AC1593">
        <v>53103</v>
      </c>
      <c r="AG1593">
        <v>60801</v>
      </c>
    </row>
    <row r="1594" spans="1:33" x14ac:dyDescent="0.3">
      <c r="A1594">
        <v>52317</v>
      </c>
      <c r="G1594">
        <v>60732</v>
      </c>
      <c r="K1594">
        <v>51581</v>
      </c>
      <c r="O1594">
        <v>45635</v>
      </c>
      <c r="Q1594">
        <v>77343</v>
      </c>
      <c r="S1594">
        <v>46511</v>
      </c>
      <c r="U1594">
        <v>51048</v>
      </c>
      <c r="W1594">
        <v>32865</v>
      </c>
      <c r="Y1594">
        <v>21049</v>
      </c>
      <c r="AA1594">
        <v>75983</v>
      </c>
      <c r="AC1594">
        <v>58620</v>
      </c>
      <c r="AG1594">
        <v>61587</v>
      </c>
    </row>
    <row r="1595" spans="1:33" x14ac:dyDescent="0.3">
      <c r="A1595">
        <v>43808</v>
      </c>
      <c r="G1595">
        <v>60627</v>
      </c>
      <c r="K1595">
        <v>44574</v>
      </c>
      <c r="O1595">
        <v>58037</v>
      </c>
      <c r="Q1595">
        <v>74617</v>
      </c>
      <c r="S1595">
        <v>83289</v>
      </c>
      <c r="U1595">
        <v>72957</v>
      </c>
      <c r="W1595">
        <v>32104</v>
      </c>
      <c r="Y1595">
        <v>56732</v>
      </c>
      <c r="AA1595">
        <v>68779</v>
      </c>
      <c r="AC1595">
        <v>63291</v>
      </c>
      <c r="AG1595">
        <v>72184</v>
      </c>
    </row>
    <row r="1596" spans="1:33" x14ac:dyDescent="0.3">
      <c r="A1596">
        <v>43991</v>
      </c>
      <c r="G1596">
        <v>56818</v>
      </c>
      <c r="K1596">
        <v>37703</v>
      </c>
      <c r="O1596">
        <v>43681</v>
      </c>
      <c r="Q1596">
        <v>64326</v>
      </c>
      <c r="S1596">
        <v>99398</v>
      </c>
      <c r="U1596">
        <v>66382</v>
      </c>
      <c r="W1596">
        <v>39062</v>
      </c>
      <c r="Y1596">
        <v>46173</v>
      </c>
      <c r="AA1596">
        <v>88215</v>
      </c>
      <c r="AC1596">
        <v>59622</v>
      </c>
      <c r="AG1596">
        <v>87104</v>
      </c>
    </row>
    <row r="1597" spans="1:33" x14ac:dyDescent="0.3">
      <c r="A1597">
        <v>38617</v>
      </c>
      <c r="G1597">
        <v>60889</v>
      </c>
      <c r="K1597">
        <v>20205</v>
      </c>
      <c r="O1597">
        <v>74474</v>
      </c>
      <c r="Q1597">
        <v>57999</v>
      </c>
      <c r="S1597">
        <v>35087</v>
      </c>
      <c r="U1597">
        <v>61331</v>
      </c>
      <c r="W1597">
        <v>39994</v>
      </c>
      <c r="Y1597">
        <v>42853</v>
      </c>
      <c r="AA1597">
        <v>80193</v>
      </c>
      <c r="AC1597">
        <v>55658</v>
      </c>
      <c r="AG1597">
        <v>58885</v>
      </c>
    </row>
    <row r="1598" spans="1:33" x14ac:dyDescent="0.3">
      <c r="A1598">
        <v>46349</v>
      </c>
      <c r="G1598">
        <v>60463</v>
      </c>
      <c r="K1598">
        <v>32365</v>
      </c>
      <c r="O1598">
        <v>54966</v>
      </c>
      <c r="Q1598">
        <v>67834</v>
      </c>
      <c r="S1598">
        <v>44193</v>
      </c>
      <c r="U1598">
        <v>79192</v>
      </c>
      <c r="W1598">
        <v>76968</v>
      </c>
      <c r="Y1598">
        <v>36146</v>
      </c>
      <c r="AA1598">
        <v>72847</v>
      </c>
      <c r="AC1598">
        <v>75757</v>
      </c>
      <c r="AG1598">
        <v>64695</v>
      </c>
    </row>
    <row r="1599" spans="1:33" x14ac:dyDescent="0.3">
      <c r="A1599">
        <v>48299</v>
      </c>
      <c r="G1599">
        <v>76769</v>
      </c>
      <c r="K1599">
        <v>32248</v>
      </c>
      <c r="O1599">
        <v>68350</v>
      </c>
      <c r="Q1599">
        <v>51969</v>
      </c>
      <c r="S1599">
        <v>57147</v>
      </c>
      <c r="U1599">
        <v>85359</v>
      </c>
      <c r="W1599">
        <v>36839</v>
      </c>
      <c r="Y1599">
        <v>32600</v>
      </c>
      <c r="AA1599">
        <v>89918</v>
      </c>
      <c r="AC1599">
        <v>73945</v>
      </c>
      <c r="AG1599">
        <v>57485</v>
      </c>
    </row>
    <row r="1600" spans="1:33" x14ac:dyDescent="0.3">
      <c r="A1600">
        <v>58705</v>
      </c>
      <c r="G1600">
        <v>58665</v>
      </c>
      <c r="K1600">
        <v>30713</v>
      </c>
      <c r="O1600">
        <v>67953</v>
      </c>
      <c r="Q1600">
        <v>59419</v>
      </c>
      <c r="S1600">
        <v>65396</v>
      </c>
      <c r="U1600">
        <v>51163</v>
      </c>
      <c r="W1600">
        <v>36839</v>
      </c>
      <c r="Y1600">
        <v>36677</v>
      </c>
      <c r="AA1600">
        <v>102680</v>
      </c>
      <c r="AC1600">
        <v>52961</v>
      </c>
      <c r="AG1600">
        <v>71926</v>
      </c>
    </row>
    <row r="1601" spans="1:33" x14ac:dyDescent="0.3">
      <c r="A1601">
        <v>49026</v>
      </c>
      <c r="G1601">
        <v>58238</v>
      </c>
      <c r="K1601">
        <v>45706</v>
      </c>
      <c r="O1601">
        <v>64850</v>
      </c>
      <c r="Q1601">
        <v>63842</v>
      </c>
      <c r="S1601">
        <v>60922</v>
      </c>
      <c r="U1601">
        <v>95132</v>
      </c>
      <c r="W1601">
        <v>36490</v>
      </c>
      <c r="Y1601">
        <v>37079</v>
      </c>
      <c r="AA1601">
        <v>83967</v>
      </c>
      <c r="AC1601">
        <v>84697</v>
      </c>
      <c r="AG1601">
        <v>75604</v>
      </c>
    </row>
    <row r="1602" spans="1:33" x14ac:dyDescent="0.3">
      <c r="A1602">
        <v>42440</v>
      </c>
      <c r="G1602">
        <v>82888</v>
      </c>
      <c r="K1602">
        <v>48884</v>
      </c>
      <c r="O1602">
        <v>67889</v>
      </c>
      <c r="Q1602">
        <v>56185</v>
      </c>
      <c r="S1602">
        <v>66580</v>
      </c>
      <c r="U1602">
        <v>67436</v>
      </c>
      <c r="W1602">
        <v>35994</v>
      </c>
      <c r="Y1602">
        <v>36882</v>
      </c>
      <c r="AA1602">
        <v>51338</v>
      </c>
      <c r="AC1602">
        <v>73579</v>
      </c>
      <c r="AG1602">
        <v>65981</v>
      </c>
    </row>
    <row r="1603" spans="1:33" x14ac:dyDescent="0.3">
      <c r="A1603">
        <v>53046</v>
      </c>
      <c r="G1603">
        <v>60207</v>
      </c>
      <c r="K1603">
        <v>32570</v>
      </c>
      <c r="O1603">
        <v>68824</v>
      </c>
      <c r="Q1603">
        <v>54272</v>
      </c>
      <c r="S1603">
        <v>80694</v>
      </c>
      <c r="U1603">
        <v>58021</v>
      </c>
      <c r="W1603">
        <v>19733</v>
      </c>
      <c r="Y1603">
        <v>32890</v>
      </c>
      <c r="AA1603">
        <v>82155</v>
      </c>
      <c r="AC1603">
        <v>61497</v>
      </c>
      <c r="AG1603">
        <v>73056</v>
      </c>
    </row>
    <row r="1604" spans="1:33" x14ac:dyDescent="0.3">
      <c r="A1604">
        <v>42155</v>
      </c>
      <c r="G1604">
        <v>74186</v>
      </c>
      <c r="K1604">
        <v>47820</v>
      </c>
      <c r="O1604">
        <v>77531</v>
      </c>
      <c r="Q1604">
        <v>52571</v>
      </c>
      <c r="S1604">
        <v>87250</v>
      </c>
      <c r="U1604">
        <v>66428</v>
      </c>
      <c r="W1604">
        <v>63291</v>
      </c>
      <c r="Y1604">
        <v>46808</v>
      </c>
      <c r="AA1604">
        <v>56867</v>
      </c>
      <c r="AC1604">
        <v>68781</v>
      </c>
      <c r="AG1604">
        <v>94712</v>
      </c>
    </row>
    <row r="1605" spans="1:33" x14ac:dyDescent="0.3">
      <c r="A1605">
        <v>53153</v>
      </c>
      <c r="G1605">
        <v>60434</v>
      </c>
      <c r="K1605">
        <v>40482</v>
      </c>
      <c r="O1605">
        <v>79295</v>
      </c>
      <c r="Q1605">
        <v>67925</v>
      </c>
      <c r="S1605">
        <v>59441</v>
      </c>
      <c r="U1605">
        <v>77216</v>
      </c>
      <c r="W1605">
        <v>43699</v>
      </c>
      <c r="Y1605">
        <v>34069</v>
      </c>
      <c r="AA1605">
        <v>119558</v>
      </c>
      <c r="AC1605">
        <v>58411</v>
      </c>
      <c r="AG1605">
        <v>58967</v>
      </c>
    </row>
    <row r="1606" spans="1:33" x14ac:dyDescent="0.3">
      <c r="A1606">
        <v>43631</v>
      </c>
      <c r="G1606">
        <v>69373</v>
      </c>
      <c r="K1606">
        <v>31478</v>
      </c>
      <c r="O1606">
        <v>67641</v>
      </c>
      <c r="Q1606">
        <v>70048</v>
      </c>
      <c r="S1606">
        <v>83112</v>
      </c>
      <c r="U1606">
        <v>69704</v>
      </c>
      <c r="W1606">
        <v>44286</v>
      </c>
      <c r="Y1606">
        <v>40684</v>
      </c>
      <c r="AA1606">
        <v>119558</v>
      </c>
      <c r="AC1606">
        <v>58609</v>
      </c>
      <c r="AG1606">
        <v>64606</v>
      </c>
    </row>
    <row r="1607" spans="1:33" x14ac:dyDescent="0.3">
      <c r="A1607">
        <v>42081</v>
      </c>
      <c r="G1607">
        <v>56833</v>
      </c>
      <c r="K1607">
        <v>31584</v>
      </c>
      <c r="O1607">
        <v>62463</v>
      </c>
      <c r="Q1607">
        <v>46517</v>
      </c>
      <c r="S1607">
        <v>108917</v>
      </c>
      <c r="U1607">
        <v>59738</v>
      </c>
      <c r="W1607">
        <v>59262</v>
      </c>
      <c r="Y1607">
        <v>43581</v>
      </c>
      <c r="AA1607">
        <v>84701</v>
      </c>
      <c r="AC1607">
        <v>58854</v>
      </c>
      <c r="AG1607">
        <v>76821</v>
      </c>
    </row>
    <row r="1608" spans="1:33" x14ac:dyDescent="0.3">
      <c r="A1608">
        <v>45547</v>
      </c>
      <c r="G1608">
        <v>63072</v>
      </c>
      <c r="K1608">
        <v>68523</v>
      </c>
      <c r="O1608">
        <v>71448</v>
      </c>
      <c r="Q1608">
        <v>51055</v>
      </c>
      <c r="S1608">
        <v>55170</v>
      </c>
      <c r="U1608">
        <v>60384</v>
      </c>
      <c r="W1608">
        <v>64455</v>
      </c>
      <c r="Y1608">
        <v>38708</v>
      </c>
      <c r="AA1608">
        <v>92636</v>
      </c>
      <c r="AC1608">
        <v>66917</v>
      </c>
      <c r="AG1608">
        <v>67370</v>
      </c>
    </row>
    <row r="1609" spans="1:33" x14ac:dyDescent="0.3">
      <c r="A1609">
        <v>49316</v>
      </c>
      <c r="G1609">
        <v>60359</v>
      </c>
      <c r="K1609">
        <v>28267</v>
      </c>
      <c r="O1609">
        <v>54211</v>
      </c>
      <c r="Q1609">
        <v>59210</v>
      </c>
      <c r="S1609">
        <v>88880</v>
      </c>
      <c r="U1609">
        <v>82406</v>
      </c>
      <c r="W1609">
        <v>52115</v>
      </c>
      <c r="Y1609">
        <v>45881</v>
      </c>
      <c r="AA1609">
        <v>67844</v>
      </c>
      <c r="AC1609">
        <v>69991</v>
      </c>
      <c r="AG1609">
        <v>55721</v>
      </c>
    </row>
    <row r="1610" spans="1:33" x14ac:dyDescent="0.3">
      <c r="A1610">
        <v>45738</v>
      </c>
      <c r="G1610">
        <v>82947</v>
      </c>
      <c r="K1610">
        <v>31821</v>
      </c>
      <c r="O1610">
        <v>62913</v>
      </c>
      <c r="Q1610">
        <v>59215</v>
      </c>
      <c r="S1610">
        <v>59552</v>
      </c>
      <c r="U1610">
        <v>45406</v>
      </c>
      <c r="W1610">
        <v>39067</v>
      </c>
      <c r="Y1610">
        <v>33359</v>
      </c>
      <c r="AA1610">
        <v>93514</v>
      </c>
      <c r="AC1610">
        <v>52966</v>
      </c>
      <c r="AG1610">
        <v>68062</v>
      </c>
    </row>
    <row r="1611" spans="1:33" x14ac:dyDescent="0.3">
      <c r="A1611">
        <v>54300</v>
      </c>
      <c r="G1611">
        <v>59425</v>
      </c>
      <c r="K1611">
        <v>29950</v>
      </c>
      <c r="O1611">
        <v>49586</v>
      </c>
      <c r="Q1611">
        <v>52069</v>
      </c>
      <c r="S1611">
        <v>56778</v>
      </c>
      <c r="U1611">
        <v>57537</v>
      </c>
      <c r="W1611">
        <v>28110</v>
      </c>
      <c r="Y1611">
        <v>47155</v>
      </c>
      <c r="AA1611">
        <v>77570</v>
      </c>
      <c r="AC1611">
        <v>55831</v>
      </c>
      <c r="AG1611">
        <v>64571</v>
      </c>
    </row>
    <row r="1612" spans="1:33" x14ac:dyDescent="0.3">
      <c r="A1612">
        <v>44229</v>
      </c>
      <c r="G1612">
        <v>70948</v>
      </c>
      <c r="K1612">
        <v>50887</v>
      </c>
      <c r="O1612">
        <v>64769</v>
      </c>
      <c r="Q1612">
        <v>88297</v>
      </c>
      <c r="S1612">
        <v>53159</v>
      </c>
      <c r="U1612">
        <v>64205</v>
      </c>
      <c r="W1612">
        <v>37748</v>
      </c>
      <c r="Y1612">
        <v>54986</v>
      </c>
      <c r="AA1612">
        <v>66337</v>
      </c>
      <c r="AC1612">
        <v>87310</v>
      </c>
      <c r="AG1612">
        <v>89445</v>
      </c>
    </row>
    <row r="1613" spans="1:33" x14ac:dyDescent="0.3">
      <c r="A1613">
        <v>44670</v>
      </c>
      <c r="G1613">
        <v>46565</v>
      </c>
      <c r="K1613">
        <v>40018</v>
      </c>
      <c r="O1613">
        <v>95669</v>
      </c>
      <c r="Q1613">
        <v>68753</v>
      </c>
      <c r="S1613">
        <v>64235</v>
      </c>
      <c r="U1613">
        <v>63352</v>
      </c>
      <c r="W1613">
        <v>30842</v>
      </c>
      <c r="Y1613">
        <v>32047</v>
      </c>
      <c r="AA1613">
        <v>61214</v>
      </c>
      <c r="AC1613">
        <v>57863</v>
      </c>
      <c r="AG1613">
        <v>68131</v>
      </c>
    </row>
    <row r="1614" spans="1:33" x14ac:dyDescent="0.3">
      <c r="A1614">
        <v>58153</v>
      </c>
      <c r="G1614">
        <v>61641</v>
      </c>
      <c r="K1614">
        <v>28306</v>
      </c>
      <c r="O1614">
        <v>82098</v>
      </c>
      <c r="Q1614">
        <v>44910</v>
      </c>
      <c r="S1614">
        <v>59055</v>
      </c>
      <c r="U1614">
        <v>69657</v>
      </c>
      <c r="W1614">
        <v>63605</v>
      </c>
      <c r="Y1614">
        <v>26840</v>
      </c>
      <c r="AA1614">
        <v>126875</v>
      </c>
      <c r="AC1614">
        <v>65194</v>
      </c>
      <c r="AG1614">
        <v>87903</v>
      </c>
    </row>
    <row r="1615" spans="1:33" x14ac:dyDescent="0.3">
      <c r="A1615">
        <v>40965</v>
      </c>
      <c r="G1615">
        <v>43789</v>
      </c>
      <c r="K1615">
        <v>43548</v>
      </c>
      <c r="O1615">
        <v>71428</v>
      </c>
      <c r="Q1615">
        <v>45692</v>
      </c>
      <c r="S1615">
        <v>62984</v>
      </c>
      <c r="U1615">
        <v>82671</v>
      </c>
      <c r="W1615">
        <v>34984</v>
      </c>
      <c r="Y1615">
        <v>14040</v>
      </c>
      <c r="AA1615">
        <v>67018</v>
      </c>
      <c r="AC1615">
        <v>72192</v>
      </c>
      <c r="AG1615">
        <v>82191</v>
      </c>
    </row>
    <row r="1616" spans="1:33" x14ac:dyDescent="0.3">
      <c r="A1616">
        <v>37207</v>
      </c>
      <c r="G1616">
        <v>66676</v>
      </c>
      <c r="K1616">
        <v>30991</v>
      </c>
      <c r="O1616">
        <v>57941</v>
      </c>
      <c r="Q1616">
        <v>36755</v>
      </c>
      <c r="S1616">
        <v>78947</v>
      </c>
      <c r="U1616">
        <v>53445</v>
      </c>
      <c r="W1616">
        <v>53614</v>
      </c>
      <c r="Y1616">
        <v>41822</v>
      </c>
      <c r="AA1616">
        <v>115342</v>
      </c>
      <c r="AC1616">
        <v>62353</v>
      </c>
      <c r="AG1616">
        <v>74677</v>
      </c>
    </row>
    <row r="1617" spans="1:33" x14ac:dyDescent="0.3">
      <c r="A1617">
        <v>20366</v>
      </c>
      <c r="G1617">
        <v>70073</v>
      </c>
      <c r="K1617">
        <v>48588</v>
      </c>
      <c r="O1617">
        <v>77772</v>
      </c>
      <c r="Q1617">
        <v>54599</v>
      </c>
      <c r="S1617">
        <v>60497</v>
      </c>
      <c r="U1617">
        <v>53557</v>
      </c>
      <c r="W1617">
        <v>39671</v>
      </c>
      <c r="Y1617">
        <v>42021</v>
      </c>
      <c r="AA1617">
        <v>82311</v>
      </c>
      <c r="AC1617">
        <v>87017</v>
      </c>
      <c r="AG1617">
        <v>66262</v>
      </c>
    </row>
    <row r="1618" spans="1:33" x14ac:dyDescent="0.3">
      <c r="A1618">
        <v>44285</v>
      </c>
      <c r="G1618">
        <v>54597</v>
      </c>
      <c r="K1618">
        <v>39644</v>
      </c>
      <c r="O1618">
        <v>62847</v>
      </c>
      <c r="Q1618">
        <v>54413</v>
      </c>
      <c r="S1618">
        <v>48671</v>
      </c>
      <c r="U1618">
        <v>68036</v>
      </c>
      <c r="W1618">
        <v>32639</v>
      </c>
      <c r="Y1618">
        <v>46454</v>
      </c>
      <c r="AA1618">
        <v>98776</v>
      </c>
      <c r="AC1618">
        <v>68259</v>
      </c>
      <c r="AG1618">
        <v>96246</v>
      </c>
    </row>
    <row r="1619" spans="1:33" x14ac:dyDescent="0.3">
      <c r="A1619">
        <v>46017</v>
      </c>
      <c r="G1619">
        <v>80623</v>
      </c>
      <c r="K1619">
        <v>27726</v>
      </c>
      <c r="O1619">
        <v>67986</v>
      </c>
      <c r="Q1619">
        <v>49665</v>
      </c>
      <c r="S1619">
        <v>78207</v>
      </c>
      <c r="U1619">
        <v>54662</v>
      </c>
      <c r="W1619">
        <v>16912</v>
      </c>
      <c r="Y1619">
        <v>43170</v>
      </c>
      <c r="AA1619">
        <v>74709</v>
      </c>
      <c r="AC1619">
        <v>71108</v>
      </c>
      <c r="AG1619">
        <v>72063</v>
      </c>
    </row>
    <row r="1620" spans="1:33" x14ac:dyDescent="0.3">
      <c r="A1620">
        <v>60031</v>
      </c>
      <c r="G1620">
        <v>61871</v>
      </c>
      <c r="K1620">
        <v>30598</v>
      </c>
      <c r="O1620">
        <v>70983</v>
      </c>
      <c r="Q1620">
        <v>63412</v>
      </c>
      <c r="S1620">
        <v>52049</v>
      </c>
      <c r="U1620">
        <v>53561</v>
      </c>
      <c r="W1620">
        <v>17467</v>
      </c>
      <c r="Y1620">
        <v>38022</v>
      </c>
      <c r="AA1620">
        <v>88099</v>
      </c>
      <c r="AC1620">
        <v>68241</v>
      </c>
      <c r="AG1620">
        <v>70748</v>
      </c>
    </row>
    <row r="1621" spans="1:33" x14ac:dyDescent="0.3">
      <c r="A1621">
        <v>56355</v>
      </c>
      <c r="G1621">
        <v>55474</v>
      </c>
      <c r="K1621">
        <v>53333</v>
      </c>
      <c r="O1621">
        <v>49767</v>
      </c>
      <c r="Q1621">
        <v>58964</v>
      </c>
      <c r="S1621">
        <v>70721</v>
      </c>
      <c r="U1621">
        <v>62427</v>
      </c>
      <c r="W1621">
        <v>36764</v>
      </c>
      <c r="Y1621">
        <v>38404</v>
      </c>
      <c r="AA1621">
        <v>64749</v>
      </c>
      <c r="AC1621">
        <v>60809</v>
      </c>
      <c r="AG1621">
        <v>75924</v>
      </c>
    </row>
    <row r="1622" spans="1:33" x14ac:dyDescent="0.3">
      <c r="A1622">
        <v>51604</v>
      </c>
      <c r="G1622">
        <v>87705</v>
      </c>
      <c r="K1622">
        <v>44338</v>
      </c>
      <c r="O1622">
        <v>45042</v>
      </c>
      <c r="Q1622">
        <v>45753</v>
      </c>
      <c r="S1622">
        <v>82395</v>
      </c>
      <c r="U1622">
        <v>55036</v>
      </c>
      <c r="W1622">
        <v>42078</v>
      </c>
      <c r="Y1622">
        <v>34920</v>
      </c>
      <c r="AA1622">
        <v>104540</v>
      </c>
      <c r="AC1622">
        <v>78899</v>
      </c>
      <c r="AG1622">
        <v>96682</v>
      </c>
    </row>
    <row r="1623" spans="1:33" x14ac:dyDescent="0.3">
      <c r="A1623">
        <v>50339</v>
      </c>
      <c r="G1623">
        <v>72896</v>
      </c>
      <c r="K1623">
        <v>48655</v>
      </c>
      <c r="O1623">
        <v>64293</v>
      </c>
      <c r="Q1623">
        <v>43725</v>
      </c>
      <c r="S1623">
        <v>65333</v>
      </c>
      <c r="U1623">
        <v>74502</v>
      </c>
      <c r="W1623">
        <v>34013</v>
      </c>
      <c r="Y1623">
        <v>28198</v>
      </c>
      <c r="AA1623">
        <v>104540</v>
      </c>
      <c r="AC1623">
        <v>100072</v>
      </c>
      <c r="AG1623">
        <v>68128</v>
      </c>
    </row>
    <row r="1624" spans="1:33" x14ac:dyDescent="0.3">
      <c r="A1624">
        <v>50129</v>
      </c>
      <c r="G1624">
        <v>58065</v>
      </c>
      <c r="K1624">
        <v>44910</v>
      </c>
      <c r="O1624">
        <v>65451</v>
      </c>
      <c r="Q1624">
        <v>54083</v>
      </c>
      <c r="S1624">
        <v>80738</v>
      </c>
      <c r="U1624">
        <v>75260</v>
      </c>
      <c r="W1624">
        <v>26703</v>
      </c>
      <c r="Y1624">
        <v>32580</v>
      </c>
      <c r="AA1624">
        <v>80409</v>
      </c>
      <c r="AC1624">
        <v>55142</v>
      </c>
      <c r="AG1624">
        <v>58536</v>
      </c>
    </row>
    <row r="1625" spans="1:33" x14ac:dyDescent="0.3">
      <c r="A1625">
        <v>45592</v>
      </c>
      <c r="G1625">
        <v>65326</v>
      </c>
      <c r="K1625">
        <v>56091</v>
      </c>
      <c r="O1625">
        <v>68470</v>
      </c>
      <c r="Q1625">
        <v>57461</v>
      </c>
      <c r="S1625">
        <v>64772</v>
      </c>
      <c r="U1625">
        <v>64377</v>
      </c>
      <c r="W1625">
        <v>80922</v>
      </c>
      <c r="Y1625">
        <v>31551</v>
      </c>
      <c r="AA1625">
        <v>62801</v>
      </c>
      <c r="AC1625">
        <v>56411</v>
      </c>
      <c r="AG1625">
        <v>72538</v>
      </c>
    </row>
    <row r="1626" spans="1:33" x14ac:dyDescent="0.3">
      <c r="A1626">
        <v>52910</v>
      </c>
      <c r="G1626">
        <v>72504</v>
      </c>
      <c r="K1626">
        <v>18552</v>
      </c>
      <c r="O1626">
        <v>59011</v>
      </c>
      <c r="Q1626">
        <v>68263</v>
      </c>
      <c r="S1626">
        <v>79859</v>
      </c>
      <c r="U1626">
        <v>60064</v>
      </c>
      <c r="W1626">
        <v>77408</v>
      </c>
      <c r="Y1626">
        <v>34866</v>
      </c>
      <c r="AA1626">
        <v>64691</v>
      </c>
      <c r="AC1626">
        <v>59760</v>
      </c>
      <c r="AG1626">
        <v>99368</v>
      </c>
    </row>
    <row r="1627" spans="1:33" x14ac:dyDescent="0.3">
      <c r="A1627">
        <v>57591</v>
      </c>
      <c r="G1627">
        <v>61274</v>
      </c>
      <c r="K1627">
        <v>30179</v>
      </c>
      <c r="O1627">
        <v>59511</v>
      </c>
      <c r="Q1627">
        <v>49705</v>
      </c>
      <c r="S1627">
        <v>57077</v>
      </c>
      <c r="U1627">
        <v>87108</v>
      </c>
      <c r="W1627">
        <v>32633</v>
      </c>
      <c r="Y1627">
        <v>31501</v>
      </c>
      <c r="AA1627">
        <v>58764</v>
      </c>
      <c r="AC1627">
        <v>53056</v>
      </c>
      <c r="AG1627">
        <v>74037</v>
      </c>
    </row>
    <row r="1628" spans="1:33" x14ac:dyDescent="0.3">
      <c r="A1628">
        <v>47528</v>
      </c>
      <c r="G1628">
        <v>65612</v>
      </c>
      <c r="K1628">
        <v>35087</v>
      </c>
      <c r="O1628">
        <v>89766</v>
      </c>
      <c r="Q1628">
        <v>41057</v>
      </c>
      <c r="S1628">
        <v>73819</v>
      </c>
      <c r="U1628">
        <v>59787</v>
      </c>
      <c r="W1628">
        <v>34676</v>
      </c>
      <c r="Y1628">
        <v>47949</v>
      </c>
      <c r="AA1628">
        <v>73464</v>
      </c>
      <c r="AC1628">
        <v>65537</v>
      </c>
      <c r="AG1628">
        <v>99132</v>
      </c>
    </row>
    <row r="1629" spans="1:33" x14ac:dyDescent="0.3">
      <c r="A1629">
        <v>65210</v>
      </c>
      <c r="G1629">
        <v>54342</v>
      </c>
      <c r="K1629">
        <v>44334</v>
      </c>
      <c r="O1629">
        <v>47654</v>
      </c>
      <c r="Q1629">
        <v>64079</v>
      </c>
      <c r="S1629">
        <v>62119</v>
      </c>
      <c r="U1629">
        <v>46056</v>
      </c>
      <c r="W1629">
        <v>111821</v>
      </c>
      <c r="Y1629">
        <v>36496</v>
      </c>
      <c r="AA1629">
        <v>70678</v>
      </c>
      <c r="AC1629">
        <v>60913</v>
      </c>
      <c r="AG1629">
        <v>103232</v>
      </c>
    </row>
    <row r="1630" spans="1:33" x14ac:dyDescent="0.3">
      <c r="A1630">
        <v>52065</v>
      </c>
      <c r="G1630">
        <v>55535</v>
      </c>
      <c r="K1630">
        <v>55092</v>
      </c>
      <c r="O1630">
        <v>66906</v>
      </c>
      <c r="Q1630">
        <v>45386</v>
      </c>
      <c r="S1630">
        <v>50921</v>
      </c>
      <c r="U1630">
        <v>59762</v>
      </c>
      <c r="W1630">
        <v>21215</v>
      </c>
      <c r="Y1630">
        <v>40867</v>
      </c>
      <c r="AA1630">
        <v>111928</v>
      </c>
      <c r="AC1630">
        <v>74028</v>
      </c>
      <c r="AG1630">
        <v>64912</v>
      </c>
    </row>
    <row r="1631" spans="1:33" x14ac:dyDescent="0.3">
      <c r="A1631">
        <v>53998</v>
      </c>
      <c r="G1631">
        <v>61440</v>
      </c>
      <c r="K1631">
        <v>50094</v>
      </c>
      <c r="O1631">
        <v>63413</v>
      </c>
      <c r="Q1631">
        <v>45676</v>
      </c>
      <c r="S1631">
        <v>75504</v>
      </c>
      <c r="U1631">
        <v>70776</v>
      </c>
      <c r="W1631">
        <v>21538</v>
      </c>
      <c r="Y1631">
        <v>41098</v>
      </c>
      <c r="AA1631">
        <v>111474</v>
      </c>
      <c r="AC1631">
        <v>66305</v>
      </c>
      <c r="AG1631">
        <v>74631</v>
      </c>
    </row>
    <row r="1632" spans="1:33" x14ac:dyDescent="0.3">
      <c r="A1632">
        <v>51919</v>
      </c>
      <c r="G1632">
        <v>59754</v>
      </c>
      <c r="K1632">
        <v>44933</v>
      </c>
      <c r="O1632">
        <v>79185</v>
      </c>
      <c r="Q1632">
        <v>53339</v>
      </c>
      <c r="S1632">
        <v>53566</v>
      </c>
      <c r="U1632">
        <v>43870</v>
      </c>
      <c r="W1632">
        <v>39990</v>
      </c>
      <c r="Y1632">
        <v>39125</v>
      </c>
      <c r="AA1632">
        <v>88317</v>
      </c>
      <c r="AC1632">
        <v>65398</v>
      </c>
      <c r="AG1632">
        <v>57088</v>
      </c>
    </row>
    <row r="1633" spans="1:33" x14ac:dyDescent="0.3">
      <c r="A1633">
        <v>49055</v>
      </c>
      <c r="G1633">
        <v>52043</v>
      </c>
      <c r="K1633">
        <v>42684</v>
      </c>
      <c r="O1633">
        <v>64555</v>
      </c>
      <c r="Q1633">
        <v>56557</v>
      </c>
      <c r="S1633">
        <v>93961</v>
      </c>
      <c r="U1633">
        <v>77492</v>
      </c>
      <c r="W1633">
        <v>67009</v>
      </c>
      <c r="Y1633">
        <v>45377</v>
      </c>
      <c r="AA1633">
        <v>74820</v>
      </c>
      <c r="AC1633">
        <v>60569</v>
      </c>
      <c r="AG1633">
        <v>80000</v>
      </c>
    </row>
    <row r="1634" spans="1:33" x14ac:dyDescent="0.3">
      <c r="A1634">
        <v>50765</v>
      </c>
      <c r="G1634">
        <v>50905</v>
      </c>
      <c r="K1634">
        <v>43960</v>
      </c>
      <c r="O1634">
        <v>61085</v>
      </c>
      <c r="Q1634">
        <v>41669</v>
      </c>
      <c r="S1634">
        <v>60431</v>
      </c>
      <c r="U1634">
        <v>60060</v>
      </c>
      <c r="W1634">
        <v>33703</v>
      </c>
      <c r="Y1634">
        <v>32562</v>
      </c>
      <c r="AA1634">
        <v>96153</v>
      </c>
      <c r="AC1634">
        <v>68640</v>
      </c>
      <c r="AG1634">
        <v>76679</v>
      </c>
    </row>
    <row r="1635" spans="1:33" x14ac:dyDescent="0.3">
      <c r="A1635">
        <v>50207</v>
      </c>
      <c r="G1635">
        <v>114285</v>
      </c>
      <c r="K1635">
        <v>21433</v>
      </c>
      <c r="O1635">
        <v>56899</v>
      </c>
      <c r="Q1635">
        <v>74156</v>
      </c>
      <c r="S1635">
        <v>57840</v>
      </c>
      <c r="U1635">
        <v>65031</v>
      </c>
      <c r="W1635">
        <v>30028</v>
      </c>
      <c r="Y1635">
        <v>43675</v>
      </c>
      <c r="AA1635">
        <v>76495</v>
      </c>
      <c r="AC1635">
        <v>106541</v>
      </c>
      <c r="AG1635">
        <v>64311</v>
      </c>
    </row>
    <row r="1636" spans="1:33" x14ac:dyDescent="0.3">
      <c r="A1636">
        <v>45429</v>
      </c>
      <c r="G1636">
        <v>54223</v>
      </c>
      <c r="K1636">
        <v>44755</v>
      </c>
      <c r="O1636">
        <v>84322</v>
      </c>
      <c r="Q1636">
        <v>69046</v>
      </c>
      <c r="S1636">
        <v>56157</v>
      </c>
      <c r="U1636">
        <v>96560</v>
      </c>
      <c r="W1636">
        <v>36845</v>
      </c>
      <c r="Y1636">
        <v>37818</v>
      </c>
      <c r="AA1636">
        <v>61436</v>
      </c>
      <c r="AC1636">
        <v>67987</v>
      </c>
      <c r="AG1636">
        <v>83832</v>
      </c>
    </row>
    <row r="1637" spans="1:33" x14ac:dyDescent="0.3">
      <c r="A1637">
        <v>53127</v>
      </c>
      <c r="G1637">
        <v>59900</v>
      </c>
      <c r="K1637">
        <v>45795</v>
      </c>
      <c r="O1637">
        <v>46102</v>
      </c>
      <c r="Q1637">
        <v>55743</v>
      </c>
      <c r="S1637">
        <v>59596</v>
      </c>
      <c r="U1637">
        <v>51145</v>
      </c>
      <c r="W1637">
        <v>49538</v>
      </c>
      <c r="Y1637">
        <v>39748</v>
      </c>
      <c r="AA1637">
        <v>64368</v>
      </c>
      <c r="AC1637">
        <v>103084</v>
      </c>
      <c r="AG1637">
        <v>68783</v>
      </c>
    </row>
    <row r="1638" spans="1:33" x14ac:dyDescent="0.3">
      <c r="A1638">
        <v>44519</v>
      </c>
      <c r="G1638">
        <v>59203</v>
      </c>
      <c r="K1638">
        <v>31218</v>
      </c>
      <c r="O1638">
        <v>60465</v>
      </c>
      <c r="Q1638">
        <v>59270</v>
      </c>
      <c r="S1638">
        <v>49397</v>
      </c>
      <c r="U1638">
        <v>57434</v>
      </c>
      <c r="W1638">
        <v>30042</v>
      </c>
      <c r="Y1638">
        <v>42269</v>
      </c>
      <c r="AA1638">
        <v>154761</v>
      </c>
      <c r="AC1638">
        <v>67971</v>
      </c>
      <c r="AG1638">
        <v>112781</v>
      </c>
    </row>
    <row r="1639" spans="1:33" x14ac:dyDescent="0.3">
      <c r="A1639">
        <v>41871</v>
      </c>
      <c r="G1639">
        <v>72886</v>
      </c>
      <c r="K1639">
        <v>45985</v>
      </c>
      <c r="O1639">
        <v>56136</v>
      </c>
      <c r="Q1639">
        <v>63868</v>
      </c>
      <c r="S1639">
        <v>69558</v>
      </c>
      <c r="U1639">
        <v>54699</v>
      </c>
      <c r="W1639">
        <v>27306</v>
      </c>
      <c r="Y1639">
        <v>42530</v>
      </c>
      <c r="AA1639">
        <v>82919</v>
      </c>
      <c r="AC1639">
        <v>58227</v>
      </c>
      <c r="AG1639">
        <v>78125</v>
      </c>
    </row>
    <row r="1640" spans="1:33" x14ac:dyDescent="0.3">
      <c r="A1640">
        <v>44022</v>
      </c>
      <c r="G1640">
        <v>119717</v>
      </c>
      <c r="K1640">
        <v>50928</v>
      </c>
      <c r="O1640">
        <v>65524</v>
      </c>
      <c r="Q1640">
        <v>84526</v>
      </c>
      <c r="S1640">
        <v>78131</v>
      </c>
      <c r="U1640">
        <v>45255</v>
      </c>
      <c r="W1640">
        <v>15589</v>
      </c>
      <c r="Y1640">
        <v>44118</v>
      </c>
      <c r="AA1640">
        <v>73231</v>
      </c>
      <c r="AC1640">
        <v>57017</v>
      </c>
      <c r="AG1640">
        <v>72692</v>
      </c>
    </row>
    <row r="1641" spans="1:33" x14ac:dyDescent="0.3">
      <c r="A1641">
        <v>40955</v>
      </c>
      <c r="G1641">
        <v>51588</v>
      </c>
      <c r="K1641">
        <v>47291</v>
      </c>
      <c r="O1641">
        <v>50350</v>
      </c>
      <c r="Q1641">
        <v>53256</v>
      </c>
      <c r="S1641">
        <v>62847</v>
      </c>
      <c r="U1641">
        <v>56852</v>
      </c>
      <c r="W1641">
        <v>87824</v>
      </c>
      <c r="Y1641">
        <v>41500</v>
      </c>
      <c r="AA1641">
        <v>60109</v>
      </c>
      <c r="AC1641">
        <v>66197</v>
      </c>
      <c r="AG1641">
        <v>76357</v>
      </c>
    </row>
    <row r="1642" spans="1:33" x14ac:dyDescent="0.3">
      <c r="A1642">
        <v>45814</v>
      </c>
      <c r="G1642">
        <v>100766</v>
      </c>
      <c r="K1642">
        <v>47387</v>
      </c>
      <c r="O1642">
        <v>43815</v>
      </c>
      <c r="Q1642">
        <v>57598</v>
      </c>
      <c r="S1642">
        <v>69336</v>
      </c>
      <c r="U1642">
        <v>97537</v>
      </c>
      <c r="W1642">
        <v>67638</v>
      </c>
      <c r="Y1642">
        <v>29866</v>
      </c>
      <c r="AA1642">
        <v>58717</v>
      </c>
      <c r="AC1642">
        <v>61552</v>
      </c>
      <c r="AG1642">
        <v>64498</v>
      </c>
    </row>
    <row r="1643" spans="1:33" x14ac:dyDescent="0.3">
      <c r="A1643">
        <v>50898</v>
      </c>
      <c r="G1643">
        <v>56748</v>
      </c>
      <c r="K1643">
        <v>24951</v>
      </c>
      <c r="O1643">
        <v>73798</v>
      </c>
      <c r="Q1643">
        <v>50075</v>
      </c>
      <c r="S1643">
        <v>41884</v>
      </c>
      <c r="U1643">
        <v>59372</v>
      </c>
      <c r="W1643">
        <v>34894</v>
      </c>
      <c r="Y1643">
        <v>43845</v>
      </c>
      <c r="AA1643">
        <v>116638</v>
      </c>
      <c r="AC1643">
        <v>55865</v>
      </c>
      <c r="AG1643">
        <v>55241</v>
      </c>
    </row>
    <row r="1644" spans="1:33" x14ac:dyDescent="0.3">
      <c r="A1644">
        <v>50718</v>
      </c>
      <c r="G1644">
        <v>60007</v>
      </c>
      <c r="K1644">
        <v>26659</v>
      </c>
      <c r="O1644">
        <v>74548</v>
      </c>
      <c r="Q1644">
        <v>42931</v>
      </c>
      <c r="S1644">
        <v>56911</v>
      </c>
      <c r="U1644">
        <v>62824</v>
      </c>
      <c r="W1644">
        <v>30505</v>
      </c>
      <c r="Y1644">
        <v>41849</v>
      </c>
      <c r="AA1644">
        <v>79047</v>
      </c>
      <c r="AC1644">
        <v>81884</v>
      </c>
      <c r="AG1644">
        <v>69706</v>
      </c>
    </row>
    <row r="1645" spans="1:33" x14ac:dyDescent="0.3">
      <c r="A1645">
        <v>54632</v>
      </c>
      <c r="G1645">
        <v>57299</v>
      </c>
      <c r="K1645">
        <v>50915</v>
      </c>
      <c r="O1645">
        <v>70078</v>
      </c>
      <c r="Q1645">
        <v>40480</v>
      </c>
      <c r="S1645">
        <v>93161</v>
      </c>
      <c r="U1645">
        <v>62317</v>
      </c>
      <c r="W1645">
        <v>45051</v>
      </c>
      <c r="Y1645">
        <v>44498</v>
      </c>
      <c r="AA1645">
        <v>98733</v>
      </c>
      <c r="AC1645">
        <v>52933</v>
      </c>
      <c r="AG1645">
        <v>69353</v>
      </c>
    </row>
    <row r="1646" spans="1:33" x14ac:dyDescent="0.3">
      <c r="A1646">
        <v>47853</v>
      </c>
      <c r="G1646">
        <v>55912</v>
      </c>
      <c r="K1646">
        <v>41569</v>
      </c>
      <c r="O1646">
        <v>58483</v>
      </c>
      <c r="Q1646">
        <v>47661</v>
      </c>
      <c r="S1646">
        <v>46658</v>
      </c>
      <c r="U1646">
        <v>90766</v>
      </c>
      <c r="W1646">
        <v>67174</v>
      </c>
      <c r="Y1646">
        <v>36451</v>
      </c>
      <c r="AA1646">
        <v>76518</v>
      </c>
      <c r="AC1646">
        <v>65252</v>
      </c>
      <c r="AG1646">
        <v>71722</v>
      </c>
    </row>
    <row r="1647" spans="1:33" x14ac:dyDescent="0.3">
      <c r="A1647">
        <v>44728</v>
      </c>
      <c r="G1647">
        <v>117813</v>
      </c>
      <c r="K1647">
        <v>30948</v>
      </c>
      <c r="O1647">
        <v>56687</v>
      </c>
      <c r="Q1647">
        <v>52496</v>
      </c>
      <c r="S1647">
        <v>100279</v>
      </c>
      <c r="U1647">
        <v>64644</v>
      </c>
      <c r="W1647">
        <v>22075</v>
      </c>
      <c r="Y1647">
        <v>34299</v>
      </c>
      <c r="AA1647">
        <v>95602</v>
      </c>
      <c r="AC1647">
        <v>71283</v>
      </c>
      <c r="AG1647">
        <v>76502</v>
      </c>
    </row>
    <row r="1648" spans="1:33" x14ac:dyDescent="0.3">
      <c r="A1648">
        <v>44459</v>
      </c>
      <c r="G1648">
        <v>58979</v>
      </c>
      <c r="K1648">
        <v>33333</v>
      </c>
      <c r="O1648">
        <v>53531</v>
      </c>
      <c r="Q1648">
        <v>50122</v>
      </c>
      <c r="S1648">
        <v>82169</v>
      </c>
      <c r="U1648">
        <v>66090</v>
      </c>
      <c r="W1648">
        <v>30105</v>
      </c>
      <c r="Y1648">
        <v>30882</v>
      </c>
      <c r="AA1648">
        <v>102444</v>
      </c>
      <c r="AC1648">
        <v>68614</v>
      </c>
      <c r="AG1648">
        <v>79787</v>
      </c>
    </row>
    <row r="1649" spans="1:33" x14ac:dyDescent="0.3">
      <c r="A1649">
        <v>48302</v>
      </c>
      <c r="G1649">
        <v>57738</v>
      </c>
      <c r="K1649">
        <v>31406</v>
      </c>
      <c r="O1649">
        <v>60526</v>
      </c>
      <c r="Q1649">
        <v>46781</v>
      </c>
      <c r="S1649">
        <v>49441</v>
      </c>
      <c r="U1649">
        <v>70105</v>
      </c>
      <c r="W1649">
        <v>65563</v>
      </c>
      <c r="Y1649">
        <v>33348</v>
      </c>
      <c r="AA1649">
        <v>63381</v>
      </c>
      <c r="AC1649">
        <v>60098</v>
      </c>
      <c r="AG1649">
        <v>83546</v>
      </c>
    </row>
    <row r="1650" spans="1:33" x14ac:dyDescent="0.3">
      <c r="A1650">
        <v>48585</v>
      </c>
      <c r="G1650">
        <v>94847</v>
      </c>
      <c r="K1650">
        <v>46601</v>
      </c>
      <c r="O1650">
        <v>93334</v>
      </c>
      <c r="Q1650">
        <v>50011</v>
      </c>
      <c r="S1650">
        <v>64163</v>
      </c>
      <c r="U1650">
        <v>91213</v>
      </c>
      <c r="W1650">
        <v>46173</v>
      </c>
      <c r="Y1650">
        <v>39027</v>
      </c>
      <c r="AA1650">
        <v>79807</v>
      </c>
      <c r="AC1650">
        <v>58029</v>
      </c>
      <c r="AG1650">
        <v>63461</v>
      </c>
    </row>
    <row r="1651" spans="1:33" x14ac:dyDescent="0.3">
      <c r="A1651">
        <v>46733</v>
      </c>
      <c r="G1651">
        <v>60240</v>
      </c>
      <c r="K1651">
        <v>32743</v>
      </c>
      <c r="O1651">
        <v>62652</v>
      </c>
      <c r="Q1651">
        <v>53538</v>
      </c>
      <c r="S1651">
        <v>66537</v>
      </c>
      <c r="U1651">
        <v>48178</v>
      </c>
      <c r="W1651">
        <v>49909</v>
      </c>
      <c r="Y1651">
        <v>34240</v>
      </c>
      <c r="AA1651">
        <v>79833</v>
      </c>
      <c r="AC1651">
        <v>54264</v>
      </c>
      <c r="AG1651">
        <v>78859</v>
      </c>
    </row>
    <row r="1652" spans="1:33" x14ac:dyDescent="0.3">
      <c r="A1652">
        <v>49779</v>
      </c>
      <c r="G1652">
        <v>68284</v>
      </c>
      <c r="K1652">
        <v>32322</v>
      </c>
      <c r="O1652">
        <v>56018</v>
      </c>
      <c r="Q1652">
        <v>53641</v>
      </c>
      <c r="S1652">
        <v>64948</v>
      </c>
      <c r="U1652">
        <v>67851</v>
      </c>
      <c r="W1652">
        <v>40922</v>
      </c>
      <c r="Y1652">
        <v>36867</v>
      </c>
      <c r="AA1652">
        <v>71364</v>
      </c>
      <c r="AC1652">
        <v>104513</v>
      </c>
      <c r="AG1652">
        <v>81437</v>
      </c>
    </row>
    <row r="1653" spans="1:33" x14ac:dyDescent="0.3">
      <c r="A1653">
        <v>59007</v>
      </c>
      <c r="G1653">
        <v>60211</v>
      </c>
      <c r="K1653">
        <v>41509</v>
      </c>
      <c r="O1653">
        <v>65809</v>
      </c>
      <c r="Q1653">
        <v>46119</v>
      </c>
      <c r="S1653">
        <v>91262</v>
      </c>
      <c r="U1653">
        <v>70674</v>
      </c>
      <c r="W1653">
        <v>38104</v>
      </c>
      <c r="Y1653">
        <v>39107</v>
      </c>
      <c r="AA1653">
        <v>96555</v>
      </c>
      <c r="AC1653">
        <v>76750</v>
      </c>
      <c r="AG1653">
        <v>74247</v>
      </c>
    </row>
    <row r="1654" spans="1:33" x14ac:dyDescent="0.3">
      <c r="A1654">
        <v>55147</v>
      </c>
      <c r="G1654">
        <v>75366</v>
      </c>
      <c r="K1654">
        <v>51776</v>
      </c>
      <c r="O1654">
        <v>64333</v>
      </c>
      <c r="Q1654">
        <v>61387</v>
      </c>
      <c r="S1654">
        <v>69722</v>
      </c>
      <c r="U1654">
        <v>51181</v>
      </c>
      <c r="W1654">
        <v>54204</v>
      </c>
      <c r="Y1654">
        <v>32705</v>
      </c>
      <c r="AA1654">
        <v>58771</v>
      </c>
      <c r="AC1654">
        <v>66504</v>
      </c>
      <c r="AG1654">
        <v>33210</v>
      </c>
    </row>
    <row r="1655" spans="1:33" x14ac:dyDescent="0.3">
      <c r="A1655">
        <v>44596</v>
      </c>
      <c r="G1655">
        <v>61751</v>
      </c>
      <c r="K1655">
        <v>50493</v>
      </c>
      <c r="O1655">
        <v>52866</v>
      </c>
      <c r="Q1655">
        <v>77410</v>
      </c>
      <c r="S1655">
        <v>52097</v>
      </c>
      <c r="U1655">
        <v>67785</v>
      </c>
      <c r="W1655">
        <v>21975</v>
      </c>
      <c r="Y1655">
        <v>34855</v>
      </c>
      <c r="AA1655">
        <v>79960</v>
      </c>
      <c r="AC1655">
        <v>50684</v>
      </c>
      <c r="AG1655">
        <v>90252</v>
      </c>
    </row>
    <row r="1656" spans="1:33" x14ac:dyDescent="0.3">
      <c r="A1656">
        <v>65404</v>
      </c>
      <c r="G1656">
        <v>48387</v>
      </c>
      <c r="K1656">
        <v>52875</v>
      </c>
      <c r="O1656">
        <v>72154</v>
      </c>
      <c r="Q1656">
        <v>49021</v>
      </c>
      <c r="S1656">
        <v>35718</v>
      </c>
      <c r="U1656">
        <v>64966</v>
      </c>
      <c r="W1656">
        <v>42953</v>
      </c>
      <c r="Y1656">
        <v>47369</v>
      </c>
      <c r="AA1656">
        <v>86776</v>
      </c>
      <c r="AC1656">
        <v>74446</v>
      </c>
      <c r="AG1656">
        <v>73770</v>
      </c>
    </row>
    <row r="1657" spans="1:33" x14ac:dyDescent="0.3">
      <c r="A1657">
        <v>53814</v>
      </c>
      <c r="G1657">
        <v>70769</v>
      </c>
      <c r="K1657">
        <v>48882</v>
      </c>
      <c r="O1657">
        <v>75131</v>
      </c>
      <c r="Q1657">
        <v>19098</v>
      </c>
      <c r="S1657">
        <v>87748</v>
      </c>
      <c r="U1657">
        <v>56905</v>
      </c>
      <c r="W1657">
        <v>65613</v>
      </c>
      <c r="Y1657">
        <v>54130</v>
      </c>
      <c r="AA1657">
        <v>56427</v>
      </c>
      <c r="AC1657">
        <v>85947</v>
      </c>
      <c r="AG1657">
        <v>76839</v>
      </c>
    </row>
    <row r="1658" spans="1:33" x14ac:dyDescent="0.3">
      <c r="A1658">
        <v>37820</v>
      </c>
      <c r="G1658">
        <v>133046</v>
      </c>
      <c r="K1658">
        <v>36050</v>
      </c>
      <c r="O1658">
        <v>97043</v>
      </c>
      <c r="Q1658">
        <v>57289</v>
      </c>
      <c r="S1658">
        <v>107484</v>
      </c>
      <c r="U1658">
        <v>60560</v>
      </c>
      <c r="W1658">
        <v>26262</v>
      </c>
      <c r="Y1658">
        <v>37137</v>
      </c>
      <c r="AA1658">
        <v>67583</v>
      </c>
      <c r="AC1658">
        <v>60344</v>
      </c>
      <c r="AG1658">
        <v>61884</v>
      </c>
    </row>
    <row r="1659" spans="1:33" x14ac:dyDescent="0.3">
      <c r="A1659">
        <v>50638</v>
      </c>
      <c r="G1659">
        <v>74730</v>
      </c>
      <c r="K1659">
        <v>51371</v>
      </c>
      <c r="O1659">
        <v>47537</v>
      </c>
      <c r="Q1659">
        <v>64522</v>
      </c>
      <c r="S1659">
        <v>57011</v>
      </c>
      <c r="U1659">
        <v>47652</v>
      </c>
      <c r="W1659">
        <v>65678</v>
      </c>
      <c r="Y1659">
        <v>35180</v>
      </c>
      <c r="AA1659">
        <v>118203</v>
      </c>
      <c r="AC1659">
        <v>48732</v>
      </c>
      <c r="AG1659">
        <v>53875</v>
      </c>
    </row>
    <row r="1660" spans="1:33" x14ac:dyDescent="0.3">
      <c r="A1660">
        <v>45263</v>
      </c>
      <c r="G1660">
        <v>64059</v>
      </c>
      <c r="K1660">
        <v>55683</v>
      </c>
      <c r="O1660">
        <v>54498</v>
      </c>
      <c r="Q1660">
        <v>57137</v>
      </c>
      <c r="S1660">
        <v>57971</v>
      </c>
      <c r="U1660">
        <v>52250</v>
      </c>
      <c r="W1660">
        <v>59653</v>
      </c>
      <c r="Y1660">
        <v>36527</v>
      </c>
      <c r="AA1660">
        <v>76860</v>
      </c>
      <c r="AC1660">
        <v>58157</v>
      </c>
      <c r="AG1660">
        <v>69935</v>
      </c>
    </row>
    <row r="1661" spans="1:33" x14ac:dyDescent="0.3">
      <c r="A1661">
        <v>55181</v>
      </c>
      <c r="G1661">
        <v>69405</v>
      </c>
      <c r="K1661">
        <v>48611</v>
      </c>
      <c r="O1661">
        <v>55851</v>
      </c>
      <c r="Q1661">
        <v>65620</v>
      </c>
      <c r="S1661">
        <v>54503</v>
      </c>
      <c r="U1661">
        <v>72974</v>
      </c>
      <c r="W1661">
        <v>64118</v>
      </c>
      <c r="Y1661">
        <v>41890</v>
      </c>
      <c r="AA1661">
        <v>72298</v>
      </c>
      <c r="AC1661">
        <v>64102</v>
      </c>
      <c r="AG1661">
        <v>75296</v>
      </c>
    </row>
    <row r="1662" spans="1:33" x14ac:dyDescent="0.3">
      <c r="A1662">
        <v>43859</v>
      </c>
      <c r="G1662">
        <v>47109</v>
      </c>
      <c r="K1662">
        <v>46939</v>
      </c>
      <c r="O1662">
        <v>71074</v>
      </c>
      <c r="Q1662">
        <v>51077</v>
      </c>
      <c r="S1662">
        <v>47973</v>
      </c>
      <c r="U1662">
        <v>53094</v>
      </c>
      <c r="W1662">
        <v>49293</v>
      </c>
      <c r="Y1662">
        <v>40462</v>
      </c>
      <c r="AA1662">
        <v>100096</v>
      </c>
      <c r="AC1662">
        <v>55819</v>
      </c>
      <c r="AG1662">
        <v>62231</v>
      </c>
    </row>
    <row r="1663" spans="1:33" x14ac:dyDescent="0.3">
      <c r="A1663">
        <v>55043</v>
      </c>
      <c r="G1663">
        <v>84198</v>
      </c>
      <c r="K1663">
        <v>30451</v>
      </c>
      <c r="O1663">
        <v>63947</v>
      </c>
      <c r="Q1663">
        <v>66812</v>
      </c>
      <c r="S1663">
        <v>44862</v>
      </c>
      <c r="U1663">
        <v>67958</v>
      </c>
      <c r="W1663">
        <v>49515</v>
      </c>
      <c r="Y1663">
        <v>42966</v>
      </c>
      <c r="AA1663">
        <v>113540</v>
      </c>
      <c r="AC1663">
        <v>63307</v>
      </c>
      <c r="AG1663">
        <v>83571</v>
      </c>
    </row>
    <row r="1664" spans="1:33" x14ac:dyDescent="0.3">
      <c r="A1664">
        <v>51162</v>
      </c>
      <c r="G1664">
        <v>55878</v>
      </c>
      <c r="K1664">
        <v>29995</v>
      </c>
      <c r="O1664">
        <v>85858</v>
      </c>
      <c r="Q1664">
        <v>52333</v>
      </c>
      <c r="S1664">
        <v>59819</v>
      </c>
      <c r="U1664">
        <v>64850</v>
      </c>
      <c r="W1664">
        <v>66941</v>
      </c>
      <c r="Y1664">
        <v>52693</v>
      </c>
      <c r="AA1664">
        <v>58885</v>
      </c>
      <c r="AC1664">
        <v>70142</v>
      </c>
      <c r="AG1664">
        <v>71620</v>
      </c>
    </row>
    <row r="1665" spans="1:33" x14ac:dyDescent="0.3">
      <c r="A1665">
        <v>44666</v>
      </c>
      <c r="G1665">
        <v>62319</v>
      </c>
      <c r="K1665">
        <v>34381</v>
      </c>
      <c r="O1665">
        <v>67927</v>
      </c>
      <c r="Q1665">
        <v>75246</v>
      </c>
      <c r="S1665">
        <v>66554</v>
      </c>
      <c r="U1665">
        <v>70347</v>
      </c>
      <c r="W1665">
        <v>40847</v>
      </c>
      <c r="Y1665">
        <v>43316</v>
      </c>
      <c r="AA1665">
        <v>96526</v>
      </c>
      <c r="AC1665">
        <v>70232</v>
      </c>
      <c r="AG1665">
        <v>79797</v>
      </c>
    </row>
    <row r="1666" spans="1:33" x14ac:dyDescent="0.3">
      <c r="A1666">
        <v>53858</v>
      </c>
      <c r="G1666">
        <v>65594</v>
      </c>
      <c r="K1666">
        <v>32001</v>
      </c>
      <c r="O1666">
        <v>54803</v>
      </c>
      <c r="Q1666">
        <v>54635</v>
      </c>
      <c r="S1666">
        <v>67889</v>
      </c>
      <c r="U1666">
        <v>48972</v>
      </c>
      <c r="W1666">
        <v>41237</v>
      </c>
      <c r="Y1666">
        <v>55000</v>
      </c>
      <c r="AA1666">
        <v>64000</v>
      </c>
      <c r="AC1666">
        <v>75932</v>
      </c>
      <c r="AG1666">
        <v>75302</v>
      </c>
    </row>
    <row r="1667" spans="1:33" x14ac:dyDescent="0.3">
      <c r="A1667">
        <v>41309</v>
      </c>
      <c r="G1667">
        <v>75588</v>
      </c>
      <c r="K1667">
        <v>47032</v>
      </c>
      <c r="O1667">
        <v>60983</v>
      </c>
      <c r="Q1667">
        <v>33656</v>
      </c>
      <c r="S1667">
        <v>87024</v>
      </c>
      <c r="U1667">
        <v>54098</v>
      </c>
      <c r="W1667">
        <v>57711</v>
      </c>
      <c r="Y1667">
        <v>45565</v>
      </c>
      <c r="AA1667">
        <v>65335</v>
      </c>
      <c r="AC1667">
        <v>59244</v>
      </c>
      <c r="AG1667">
        <v>84745</v>
      </c>
    </row>
    <row r="1668" spans="1:33" x14ac:dyDescent="0.3">
      <c r="A1668">
        <v>70844</v>
      </c>
      <c r="G1668">
        <v>64979</v>
      </c>
      <c r="K1668">
        <v>36134</v>
      </c>
      <c r="O1668">
        <v>83224</v>
      </c>
      <c r="Q1668">
        <v>61570</v>
      </c>
      <c r="S1668">
        <v>96289</v>
      </c>
      <c r="U1668">
        <v>61505</v>
      </c>
      <c r="W1668">
        <v>27725</v>
      </c>
      <c r="Y1668">
        <v>40565</v>
      </c>
      <c r="AA1668">
        <v>126190</v>
      </c>
      <c r="AC1668">
        <v>60291</v>
      </c>
      <c r="AG1668">
        <v>61858</v>
      </c>
    </row>
    <row r="1669" spans="1:33" x14ac:dyDescent="0.3">
      <c r="A1669">
        <v>60975</v>
      </c>
      <c r="G1669">
        <v>71035</v>
      </c>
      <c r="K1669">
        <v>30884</v>
      </c>
      <c r="O1669">
        <v>64512</v>
      </c>
      <c r="Q1669">
        <v>57008</v>
      </c>
      <c r="S1669">
        <v>60152</v>
      </c>
      <c r="U1669">
        <v>52310</v>
      </c>
      <c r="W1669">
        <v>45434</v>
      </c>
      <c r="Y1669">
        <v>37118</v>
      </c>
      <c r="AA1669">
        <v>75000</v>
      </c>
      <c r="AC1669">
        <v>48159</v>
      </c>
      <c r="AG1669">
        <v>70214</v>
      </c>
    </row>
    <row r="1670" spans="1:33" x14ac:dyDescent="0.3">
      <c r="A1670">
        <v>41972</v>
      </c>
      <c r="G1670">
        <v>30126</v>
      </c>
      <c r="K1670">
        <v>44404</v>
      </c>
      <c r="O1670">
        <v>54597</v>
      </c>
      <c r="Q1670">
        <v>63170</v>
      </c>
      <c r="S1670">
        <v>70317</v>
      </c>
      <c r="U1670">
        <v>56161</v>
      </c>
      <c r="W1670">
        <v>41721</v>
      </c>
      <c r="Y1670">
        <v>42027</v>
      </c>
      <c r="AA1670">
        <v>127320</v>
      </c>
      <c r="AC1670">
        <v>64185</v>
      </c>
      <c r="AG1670">
        <v>75848</v>
      </c>
    </row>
    <row r="1671" spans="1:33" x14ac:dyDescent="0.3">
      <c r="A1671">
        <v>54567</v>
      </c>
      <c r="G1671">
        <v>64377</v>
      </c>
      <c r="K1671">
        <v>29193</v>
      </c>
      <c r="O1671">
        <v>53393</v>
      </c>
      <c r="Q1671">
        <v>49261</v>
      </c>
      <c r="S1671">
        <v>80625</v>
      </c>
      <c r="U1671">
        <v>64478</v>
      </c>
      <c r="W1671">
        <v>28203</v>
      </c>
      <c r="Y1671">
        <v>39039</v>
      </c>
      <c r="AA1671">
        <v>77017</v>
      </c>
      <c r="AC1671">
        <v>64962</v>
      </c>
      <c r="AG1671">
        <v>67363</v>
      </c>
    </row>
    <row r="1672" spans="1:33" x14ac:dyDescent="0.3">
      <c r="A1672">
        <v>38471</v>
      </c>
      <c r="G1672">
        <v>51987</v>
      </c>
      <c r="K1672">
        <v>41099</v>
      </c>
      <c r="O1672">
        <v>58863</v>
      </c>
      <c r="Q1672">
        <v>60428</v>
      </c>
      <c r="S1672">
        <v>138871</v>
      </c>
      <c r="U1672">
        <v>61089</v>
      </c>
      <c r="W1672">
        <v>30553</v>
      </c>
      <c r="Y1672">
        <v>35413</v>
      </c>
      <c r="AA1672">
        <v>96168</v>
      </c>
      <c r="AC1672">
        <v>61326</v>
      </c>
      <c r="AG1672">
        <v>76806</v>
      </c>
    </row>
    <row r="1673" spans="1:33" x14ac:dyDescent="0.3">
      <c r="A1673">
        <v>57428</v>
      </c>
      <c r="G1673">
        <v>60061</v>
      </c>
      <c r="K1673">
        <v>39037</v>
      </c>
      <c r="O1673">
        <v>59221</v>
      </c>
      <c r="Q1673">
        <v>65143</v>
      </c>
      <c r="S1673">
        <v>92500</v>
      </c>
      <c r="U1673">
        <v>70292</v>
      </c>
      <c r="W1673">
        <v>29636</v>
      </c>
      <c r="Y1673">
        <v>36828</v>
      </c>
      <c r="AA1673">
        <v>85682</v>
      </c>
      <c r="AC1673">
        <v>73872</v>
      </c>
      <c r="AG1673">
        <v>81028</v>
      </c>
    </row>
    <row r="1674" spans="1:33" x14ac:dyDescent="0.3">
      <c r="A1674">
        <v>50128</v>
      </c>
      <c r="G1674">
        <v>56597</v>
      </c>
      <c r="K1674">
        <v>19428</v>
      </c>
      <c r="O1674">
        <v>47828</v>
      </c>
      <c r="Q1674">
        <v>69449</v>
      </c>
      <c r="S1674">
        <v>42155</v>
      </c>
      <c r="U1674">
        <v>76429</v>
      </c>
      <c r="W1674">
        <v>32981</v>
      </c>
      <c r="Y1674">
        <v>41948</v>
      </c>
      <c r="AA1674">
        <v>98491</v>
      </c>
      <c r="AC1674">
        <v>72218</v>
      </c>
      <c r="AG1674">
        <v>76742</v>
      </c>
    </row>
    <row r="1675" spans="1:33" x14ac:dyDescent="0.3">
      <c r="A1675">
        <v>40664</v>
      </c>
      <c r="G1675">
        <v>33028</v>
      </c>
      <c r="K1675">
        <v>48632</v>
      </c>
      <c r="O1675">
        <v>46827</v>
      </c>
      <c r="Q1675">
        <v>59438</v>
      </c>
      <c r="S1675">
        <v>90587</v>
      </c>
      <c r="U1675">
        <v>72274</v>
      </c>
      <c r="W1675">
        <v>31016</v>
      </c>
      <c r="Y1675">
        <v>36456</v>
      </c>
      <c r="AA1675">
        <v>69196</v>
      </c>
      <c r="AC1675">
        <v>74379</v>
      </c>
      <c r="AG1675">
        <v>102253</v>
      </c>
    </row>
    <row r="1676" spans="1:33" x14ac:dyDescent="0.3">
      <c r="A1676">
        <v>44565</v>
      </c>
      <c r="G1676">
        <v>69893</v>
      </c>
      <c r="K1676">
        <v>31446</v>
      </c>
      <c r="O1676">
        <v>46459</v>
      </c>
      <c r="Q1676">
        <v>60400</v>
      </c>
      <c r="S1676">
        <v>81196</v>
      </c>
      <c r="U1676">
        <v>54566</v>
      </c>
      <c r="W1676">
        <v>51767</v>
      </c>
      <c r="Y1676">
        <v>37576</v>
      </c>
      <c r="AA1676">
        <v>100687</v>
      </c>
      <c r="AC1676">
        <v>66767</v>
      </c>
      <c r="AG1676">
        <v>78965</v>
      </c>
    </row>
    <row r="1677" spans="1:33" x14ac:dyDescent="0.3">
      <c r="A1677">
        <v>59365</v>
      </c>
      <c r="G1677">
        <v>69632</v>
      </c>
      <c r="K1677">
        <v>52895</v>
      </c>
      <c r="O1677">
        <v>60315</v>
      </c>
      <c r="Q1677">
        <v>36680</v>
      </c>
      <c r="S1677">
        <v>78686</v>
      </c>
      <c r="U1677">
        <v>83612</v>
      </c>
      <c r="W1677">
        <v>35087</v>
      </c>
      <c r="Y1677">
        <v>57740</v>
      </c>
      <c r="AA1677">
        <v>66979</v>
      </c>
      <c r="AC1677">
        <v>59764</v>
      </c>
      <c r="AG1677">
        <v>81200</v>
      </c>
    </row>
    <row r="1678" spans="1:33" x14ac:dyDescent="0.3">
      <c r="A1678">
        <v>45000</v>
      </c>
      <c r="G1678">
        <v>34743</v>
      </c>
      <c r="K1678">
        <v>55793</v>
      </c>
      <c r="O1678">
        <v>107515</v>
      </c>
      <c r="Q1678">
        <v>44791</v>
      </c>
      <c r="S1678">
        <v>68763</v>
      </c>
      <c r="U1678">
        <v>52307</v>
      </c>
      <c r="W1678">
        <v>48959</v>
      </c>
      <c r="Y1678">
        <v>36924</v>
      </c>
      <c r="AA1678">
        <v>130005</v>
      </c>
      <c r="AC1678">
        <v>73444</v>
      </c>
      <c r="AG1678">
        <v>67911</v>
      </c>
    </row>
    <row r="1679" spans="1:33" x14ac:dyDescent="0.3">
      <c r="A1679">
        <v>53685</v>
      </c>
      <c r="G1679">
        <v>72505</v>
      </c>
      <c r="K1679">
        <v>52127</v>
      </c>
      <c r="O1679">
        <v>53641</v>
      </c>
      <c r="Q1679">
        <v>97076</v>
      </c>
      <c r="S1679">
        <v>38983</v>
      </c>
      <c r="U1679">
        <v>85767</v>
      </c>
      <c r="W1679">
        <v>31944</v>
      </c>
      <c r="Y1679">
        <v>44606</v>
      </c>
      <c r="AA1679">
        <v>69829</v>
      </c>
      <c r="AC1679">
        <v>59513</v>
      </c>
      <c r="AG1679">
        <v>83908</v>
      </c>
    </row>
    <row r="1680" spans="1:33" x14ac:dyDescent="0.3">
      <c r="A1680">
        <v>44543</v>
      </c>
      <c r="G1680">
        <v>56506</v>
      </c>
      <c r="K1680">
        <v>36417</v>
      </c>
      <c r="O1680">
        <v>49708</v>
      </c>
      <c r="Q1680">
        <v>53417</v>
      </c>
      <c r="S1680">
        <v>38614</v>
      </c>
      <c r="U1680">
        <v>76382</v>
      </c>
      <c r="W1680">
        <v>17163</v>
      </c>
      <c r="Y1680">
        <v>44518</v>
      </c>
      <c r="AA1680">
        <v>78847</v>
      </c>
      <c r="AC1680">
        <v>71353</v>
      </c>
      <c r="AG1680">
        <v>70887</v>
      </c>
    </row>
    <row r="1681" spans="1:33" x14ac:dyDescent="0.3">
      <c r="A1681">
        <v>42063</v>
      </c>
      <c r="G1681">
        <v>75652</v>
      </c>
      <c r="K1681">
        <v>43745</v>
      </c>
      <c r="O1681">
        <v>51734</v>
      </c>
      <c r="Q1681">
        <v>46598</v>
      </c>
      <c r="S1681">
        <v>67508</v>
      </c>
      <c r="U1681">
        <v>54999</v>
      </c>
      <c r="W1681">
        <v>29478</v>
      </c>
      <c r="Y1681">
        <v>50102</v>
      </c>
      <c r="AA1681">
        <v>86655</v>
      </c>
      <c r="AC1681">
        <v>55357</v>
      </c>
      <c r="AG1681">
        <v>95370</v>
      </c>
    </row>
    <row r="1682" spans="1:33" x14ac:dyDescent="0.3">
      <c r="A1682">
        <v>47369</v>
      </c>
      <c r="G1682">
        <v>78323</v>
      </c>
      <c r="K1682">
        <v>32221</v>
      </c>
      <c r="O1682">
        <v>50385</v>
      </c>
      <c r="Q1682">
        <v>43089</v>
      </c>
      <c r="S1682">
        <v>61515</v>
      </c>
      <c r="U1682">
        <v>58442</v>
      </c>
      <c r="W1682">
        <v>44641</v>
      </c>
      <c r="Y1682">
        <v>59000</v>
      </c>
      <c r="AA1682">
        <v>103341</v>
      </c>
      <c r="AC1682">
        <v>58610</v>
      </c>
      <c r="AG1682">
        <v>94539</v>
      </c>
    </row>
    <row r="1683" spans="1:33" x14ac:dyDescent="0.3">
      <c r="A1683">
        <v>54668</v>
      </c>
      <c r="G1683">
        <v>53707</v>
      </c>
      <c r="K1683">
        <v>43483</v>
      </c>
      <c r="O1683">
        <v>67419</v>
      </c>
      <c r="Q1683">
        <v>71762</v>
      </c>
      <c r="S1683">
        <v>63065</v>
      </c>
      <c r="U1683">
        <v>74616</v>
      </c>
      <c r="W1683">
        <v>79850</v>
      </c>
      <c r="Y1683">
        <v>67046</v>
      </c>
      <c r="AA1683">
        <v>68407</v>
      </c>
      <c r="AC1683">
        <v>80271</v>
      </c>
      <c r="AG1683">
        <v>54086</v>
      </c>
    </row>
    <row r="1684" spans="1:33" x14ac:dyDescent="0.3">
      <c r="A1684">
        <v>44582</v>
      </c>
      <c r="G1684">
        <v>55244</v>
      </c>
      <c r="K1684">
        <v>42626</v>
      </c>
      <c r="O1684">
        <v>56799</v>
      </c>
      <c r="Q1684">
        <v>61746</v>
      </c>
      <c r="S1684">
        <v>61869</v>
      </c>
      <c r="U1684">
        <v>61828</v>
      </c>
      <c r="W1684">
        <v>31201</v>
      </c>
      <c r="Y1684">
        <v>63784</v>
      </c>
      <c r="AA1684">
        <v>70957</v>
      </c>
      <c r="AC1684">
        <v>78083</v>
      </c>
      <c r="AG1684">
        <v>82690</v>
      </c>
    </row>
    <row r="1685" spans="1:33" x14ac:dyDescent="0.3">
      <c r="A1685">
        <v>58426</v>
      </c>
      <c r="G1685">
        <v>58147</v>
      </c>
      <c r="K1685">
        <v>31699</v>
      </c>
      <c r="O1685">
        <v>66121</v>
      </c>
      <c r="Q1685">
        <v>51844</v>
      </c>
      <c r="S1685">
        <v>59427</v>
      </c>
      <c r="U1685">
        <v>71105</v>
      </c>
      <c r="W1685">
        <v>30941</v>
      </c>
      <c r="Y1685">
        <v>45897</v>
      </c>
      <c r="AA1685">
        <v>100997</v>
      </c>
      <c r="AC1685">
        <v>61983</v>
      </c>
      <c r="AG1685">
        <v>71552</v>
      </c>
    </row>
    <row r="1686" spans="1:33" x14ac:dyDescent="0.3">
      <c r="A1686">
        <v>42852</v>
      </c>
      <c r="G1686">
        <v>64595</v>
      </c>
      <c r="K1686">
        <v>32941</v>
      </c>
      <c r="O1686">
        <v>44151</v>
      </c>
      <c r="Q1686">
        <v>86580</v>
      </c>
      <c r="S1686">
        <v>62034</v>
      </c>
      <c r="U1686">
        <v>60540</v>
      </c>
      <c r="W1686">
        <v>27777</v>
      </c>
      <c r="Y1686">
        <v>46036</v>
      </c>
      <c r="AA1686">
        <v>63912</v>
      </c>
      <c r="AC1686">
        <v>65919</v>
      </c>
      <c r="AG1686">
        <v>85836</v>
      </c>
    </row>
    <row r="1687" spans="1:33" x14ac:dyDescent="0.3">
      <c r="A1687">
        <v>61927</v>
      </c>
      <c r="G1687">
        <v>63118</v>
      </c>
      <c r="K1687">
        <v>46611</v>
      </c>
      <c r="O1687">
        <v>157757</v>
      </c>
      <c r="Q1687">
        <v>55540</v>
      </c>
      <c r="S1687">
        <v>63523</v>
      </c>
      <c r="U1687">
        <v>56795</v>
      </c>
      <c r="W1687">
        <v>25063</v>
      </c>
      <c r="Y1687">
        <v>34438</v>
      </c>
      <c r="AA1687">
        <v>68920</v>
      </c>
      <c r="AC1687">
        <v>55837</v>
      </c>
      <c r="AG1687">
        <v>105049</v>
      </c>
    </row>
    <row r="1688" spans="1:33" x14ac:dyDescent="0.3">
      <c r="A1688">
        <v>55728</v>
      </c>
      <c r="G1688">
        <v>57672</v>
      </c>
      <c r="K1688">
        <v>50626</v>
      </c>
      <c r="O1688">
        <v>92979</v>
      </c>
      <c r="Q1688">
        <v>41666</v>
      </c>
      <c r="S1688">
        <v>58519</v>
      </c>
      <c r="U1688">
        <v>76258</v>
      </c>
      <c r="W1688">
        <v>31446</v>
      </c>
      <c r="Y1688">
        <v>41935</v>
      </c>
      <c r="AA1688">
        <v>57023</v>
      </c>
      <c r="AC1688">
        <v>69860</v>
      </c>
      <c r="AG1688">
        <v>73287</v>
      </c>
    </row>
    <row r="1689" spans="1:33" x14ac:dyDescent="0.3">
      <c r="A1689">
        <v>53843</v>
      </c>
      <c r="G1689">
        <v>63544</v>
      </c>
      <c r="K1689">
        <v>31753</v>
      </c>
      <c r="O1689">
        <v>61408</v>
      </c>
      <c r="Q1689">
        <v>41707</v>
      </c>
      <c r="S1689">
        <v>58500</v>
      </c>
      <c r="U1689">
        <v>58444</v>
      </c>
      <c r="W1689">
        <v>62550</v>
      </c>
      <c r="Y1689">
        <v>37349</v>
      </c>
      <c r="AA1689">
        <v>75851</v>
      </c>
      <c r="AC1689">
        <v>70785</v>
      </c>
      <c r="AG1689">
        <v>59061</v>
      </c>
    </row>
    <row r="1690" spans="1:33" x14ac:dyDescent="0.3">
      <c r="A1690">
        <v>61068</v>
      </c>
      <c r="G1690">
        <v>86723</v>
      </c>
      <c r="K1690">
        <v>43093</v>
      </c>
      <c r="O1690">
        <v>63378</v>
      </c>
      <c r="Q1690">
        <v>69327</v>
      </c>
      <c r="S1690">
        <v>58613</v>
      </c>
      <c r="U1690">
        <v>48567</v>
      </c>
      <c r="W1690">
        <v>45454</v>
      </c>
      <c r="Y1690">
        <v>40537</v>
      </c>
      <c r="AA1690">
        <v>68493</v>
      </c>
      <c r="AC1690">
        <v>59954</v>
      </c>
      <c r="AG1690">
        <v>80787</v>
      </c>
    </row>
    <row r="1691" spans="1:33" x14ac:dyDescent="0.3">
      <c r="A1691">
        <v>58835</v>
      </c>
      <c r="G1691">
        <v>50756</v>
      </c>
      <c r="K1691">
        <v>44822</v>
      </c>
      <c r="O1691">
        <v>78191</v>
      </c>
      <c r="Q1691">
        <v>42090</v>
      </c>
      <c r="S1691">
        <v>85698</v>
      </c>
      <c r="U1691">
        <v>55140</v>
      </c>
      <c r="W1691">
        <v>30254</v>
      </c>
      <c r="Y1691">
        <v>24632</v>
      </c>
      <c r="AA1691">
        <v>82256</v>
      </c>
      <c r="AC1691">
        <v>82690</v>
      </c>
      <c r="AG1691">
        <v>52920</v>
      </c>
    </row>
    <row r="1692" spans="1:33" x14ac:dyDescent="0.3">
      <c r="A1692">
        <v>59576</v>
      </c>
      <c r="G1692">
        <v>55630</v>
      </c>
      <c r="K1692">
        <v>52444</v>
      </c>
      <c r="O1692">
        <v>64872</v>
      </c>
      <c r="Q1692">
        <v>44630</v>
      </c>
      <c r="S1692">
        <v>82287</v>
      </c>
      <c r="U1692">
        <v>46413</v>
      </c>
      <c r="W1692">
        <v>20027</v>
      </c>
      <c r="Y1692">
        <v>36102</v>
      </c>
      <c r="AA1692">
        <v>84677</v>
      </c>
      <c r="AC1692">
        <v>65997</v>
      </c>
      <c r="AG1692">
        <v>63206</v>
      </c>
    </row>
    <row r="1693" spans="1:33" x14ac:dyDescent="0.3">
      <c r="A1693">
        <v>64369</v>
      </c>
      <c r="G1693">
        <v>62120</v>
      </c>
      <c r="K1693">
        <v>36915</v>
      </c>
      <c r="O1693">
        <v>82166</v>
      </c>
      <c r="Q1693">
        <v>38062</v>
      </c>
      <c r="S1693">
        <v>56849</v>
      </c>
      <c r="U1693">
        <v>54289</v>
      </c>
      <c r="W1693">
        <v>24974</v>
      </c>
      <c r="Y1693">
        <v>37066</v>
      </c>
      <c r="AA1693">
        <v>97142</v>
      </c>
      <c r="AC1693">
        <v>74316</v>
      </c>
      <c r="AG1693">
        <v>84859</v>
      </c>
    </row>
    <row r="1694" spans="1:33" x14ac:dyDescent="0.3">
      <c r="A1694">
        <v>49077</v>
      </c>
      <c r="G1694">
        <v>70501</v>
      </c>
      <c r="K1694">
        <v>52539</v>
      </c>
      <c r="O1694">
        <v>42674</v>
      </c>
      <c r="Q1694">
        <v>38397</v>
      </c>
      <c r="S1694">
        <v>58183</v>
      </c>
      <c r="U1694">
        <v>48588</v>
      </c>
      <c r="W1694">
        <v>37072</v>
      </c>
      <c r="Y1694">
        <v>31595</v>
      </c>
      <c r="AA1694">
        <v>70331</v>
      </c>
      <c r="AC1694">
        <v>71717</v>
      </c>
      <c r="AG1694">
        <v>95507</v>
      </c>
    </row>
    <row r="1695" spans="1:33" x14ac:dyDescent="0.3">
      <c r="A1695">
        <v>49483</v>
      </c>
      <c r="G1695">
        <v>63321</v>
      </c>
      <c r="K1695">
        <v>41770</v>
      </c>
      <c r="O1695">
        <v>70144</v>
      </c>
      <c r="Q1695">
        <v>63598</v>
      </c>
      <c r="S1695">
        <v>69543</v>
      </c>
      <c r="U1695">
        <v>62272</v>
      </c>
      <c r="W1695">
        <v>78720</v>
      </c>
      <c r="Y1695">
        <v>46737</v>
      </c>
      <c r="AA1695">
        <v>92773</v>
      </c>
      <c r="AC1695">
        <v>56060</v>
      </c>
      <c r="AG1695">
        <v>74885</v>
      </c>
    </row>
    <row r="1696" spans="1:33" x14ac:dyDescent="0.3">
      <c r="A1696">
        <v>34180</v>
      </c>
      <c r="G1696">
        <v>71963</v>
      </c>
      <c r="K1696">
        <v>37471</v>
      </c>
      <c r="O1696">
        <v>77772</v>
      </c>
      <c r="Q1696">
        <v>40421</v>
      </c>
      <c r="S1696">
        <v>61525</v>
      </c>
      <c r="U1696">
        <v>87519</v>
      </c>
      <c r="W1696">
        <v>30282</v>
      </c>
      <c r="Y1696">
        <v>38181</v>
      </c>
      <c r="AA1696">
        <v>71018</v>
      </c>
      <c r="AC1696">
        <v>54001</v>
      </c>
      <c r="AG1696">
        <v>66334</v>
      </c>
    </row>
    <row r="1697" spans="1:33" x14ac:dyDescent="0.3">
      <c r="A1697">
        <v>69602</v>
      </c>
      <c r="G1697">
        <v>55296</v>
      </c>
      <c r="K1697">
        <v>63200</v>
      </c>
      <c r="O1697">
        <v>53580</v>
      </c>
      <c r="Q1697">
        <v>47696</v>
      </c>
      <c r="S1697">
        <v>48843</v>
      </c>
      <c r="U1697">
        <v>64850</v>
      </c>
      <c r="W1697">
        <v>29040</v>
      </c>
      <c r="Y1697">
        <v>141251</v>
      </c>
      <c r="AA1697">
        <v>99789</v>
      </c>
      <c r="AC1697">
        <v>59440</v>
      </c>
      <c r="AG1697">
        <v>59467</v>
      </c>
    </row>
    <row r="1698" spans="1:33" x14ac:dyDescent="0.3">
      <c r="A1698">
        <v>38225</v>
      </c>
      <c r="G1698">
        <v>63855</v>
      </c>
      <c r="K1698">
        <v>30345</v>
      </c>
      <c r="O1698">
        <v>47424</v>
      </c>
      <c r="Q1698">
        <v>50663</v>
      </c>
      <c r="S1698">
        <v>65229</v>
      </c>
      <c r="U1698">
        <v>49703</v>
      </c>
      <c r="W1698">
        <v>18756</v>
      </c>
      <c r="Y1698">
        <v>53224</v>
      </c>
      <c r="AA1698">
        <v>68965</v>
      </c>
      <c r="AC1698">
        <v>51848</v>
      </c>
      <c r="AG1698">
        <v>48870</v>
      </c>
    </row>
    <row r="1699" spans="1:33" x14ac:dyDescent="0.3">
      <c r="A1699">
        <v>59780</v>
      </c>
      <c r="G1699">
        <v>78581</v>
      </c>
      <c r="K1699">
        <v>57412</v>
      </c>
      <c r="O1699">
        <v>97799</v>
      </c>
      <c r="Q1699">
        <v>46652</v>
      </c>
      <c r="S1699">
        <v>64581</v>
      </c>
      <c r="U1699">
        <v>54644</v>
      </c>
      <c r="W1699">
        <v>39858</v>
      </c>
      <c r="Y1699">
        <v>56581</v>
      </c>
      <c r="AA1699">
        <v>54170</v>
      </c>
      <c r="AC1699">
        <v>63431</v>
      </c>
      <c r="AG1699">
        <v>71529</v>
      </c>
    </row>
    <row r="1700" spans="1:33" x14ac:dyDescent="0.3">
      <c r="A1700">
        <v>58212</v>
      </c>
      <c r="G1700">
        <v>70126</v>
      </c>
      <c r="K1700">
        <v>32000</v>
      </c>
      <c r="O1700">
        <v>62330</v>
      </c>
      <c r="Q1700">
        <v>59627</v>
      </c>
      <c r="S1700">
        <v>63224</v>
      </c>
      <c r="U1700">
        <v>50960</v>
      </c>
      <c r="W1700">
        <v>36096</v>
      </c>
      <c r="Y1700">
        <v>44924</v>
      </c>
      <c r="AA1700">
        <v>71522</v>
      </c>
      <c r="AC1700">
        <v>63563</v>
      </c>
      <c r="AG1700">
        <v>148239</v>
      </c>
    </row>
    <row r="1701" spans="1:33" x14ac:dyDescent="0.3">
      <c r="A1701">
        <v>58452</v>
      </c>
      <c r="G1701">
        <v>54764</v>
      </c>
      <c r="K1701">
        <v>30650</v>
      </c>
      <c r="O1701">
        <v>68114</v>
      </c>
      <c r="Q1701">
        <v>36804</v>
      </c>
      <c r="S1701">
        <v>72491</v>
      </c>
      <c r="U1701">
        <v>65318</v>
      </c>
      <c r="W1701">
        <v>51687</v>
      </c>
      <c r="Y1701">
        <v>37082</v>
      </c>
      <c r="AA1701">
        <v>78424</v>
      </c>
      <c r="AC1701">
        <v>74542</v>
      </c>
      <c r="AG1701">
        <v>68207</v>
      </c>
    </row>
    <row r="1702" spans="1:33" x14ac:dyDescent="0.3">
      <c r="A1702">
        <v>44391</v>
      </c>
      <c r="G1702">
        <v>62565</v>
      </c>
      <c r="K1702">
        <v>49048</v>
      </c>
      <c r="O1702">
        <v>61392</v>
      </c>
      <c r="Q1702">
        <v>38878</v>
      </c>
      <c r="S1702">
        <v>48765</v>
      </c>
      <c r="U1702">
        <v>67340</v>
      </c>
      <c r="W1702">
        <v>38122</v>
      </c>
      <c r="Y1702">
        <v>54387</v>
      </c>
      <c r="AA1702">
        <v>79601</v>
      </c>
      <c r="AC1702">
        <v>43604</v>
      </c>
      <c r="AG1702">
        <v>61252</v>
      </c>
    </row>
    <row r="1703" spans="1:33" x14ac:dyDescent="0.3">
      <c r="A1703">
        <v>36958</v>
      </c>
      <c r="G1703">
        <v>76335</v>
      </c>
      <c r="K1703">
        <v>43805</v>
      </c>
      <c r="O1703">
        <v>61464</v>
      </c>
      <c r="Q1703">
        <v>43703</v>
      </c>
      <c r="S1703">
        <v>59751</v>
      </c>
      <c r="U1703">
        <v>88220</v>
      </c>
      <c r="W1703">
        <v>19973</v>
      </c>
      <c r="Y1703">
        <v>28124</v>
      </c>
      <c r="AA1703">
        <v>89198</v>
      </c>
      <c r="AC1703">
        <v>49938</v>
      </c>
      <c r="AG1703">
        <v>98248</v>
      </c>
    </row>
    <row r="1704" spans="1:33" x14ac:dyDescent="0.3">
      <c r="A1704">
        <v>53955</v>
      </c>
      <c r="G1704">
        <v>59779</v>
      </c>
      <c r="K1704">
        <v>30710</v>
      </c>
      <c r="O1704">
        <v>60180</v>
      </c>
      <c r="Q1704">
        <v>68925</v>
      </c>
      <c r="S1704">
        <v>71365</v>
      </c>
      <c r="U1704">
        <v>66455</v>
      </c>
      <c r="W1704">
        <v>29502</v>
      </c>
      <c r="Y1704">
        <v>46095</v>
      </c>
      <c r="AA1704">
        <v>82065</v>
      </c>
      <c r="AC1704">
        <v>77881</v>
      </c>
      <c r="AG1704">
        <v>62776</v>
      </c>
    </row>
    <row r="1705" spans="1:33" x14ac:dyDescent="0.3">
      <c r="A1705">
        <v>55942</v>
      </c>
      <c r="G1705">
        <v>59943</v>
      </c>
      <c r="K1705">
        <v>37944</v>
      </c>
      <c r="O1705">
        <v>68470</v>
      </c>
      <c r="Q1705">
        <v>63725</v>
      </c>
      <c r="S1705">
        <v>55574</v>
      </c>
      <c r="U1705">
        <v>53987</v>
      </c>
      <c r="W1705">
        <v>22311</v>
      </c>
      <c r="Y1705">
        <v>41193</v>
      </c>
      <c r="AA1705">
        <v>93984</v>
      </c>
      <c r="AC1705">
        <v>65495</v>
      </c>
      <c r="AG1705">
        <v>77156</v>
      </c>
    </row>
    <row r="1706" spans="1:33" x14ac:dyDescent="0.3">
      <c r="A1706">
        <v>49758</v>
      </c>
      <c r="G1706">
        <v>56564</v>
      </c>
      <c r="K1706">
        <v>37288</v>
      </c>
      <c r="O1706">
        <v>54350</v>
      </c>
      <c r="Q1706">
        <v>56097</v>
      </c>
      <c r="S1706">
        <v>81041</v>
      </c>
      <c r="U1706">
        <v>65768</v>
      </c>
      <c r="W1706">
        <v>16195</v>
      </c>
      <c r="Y1706">
        <v>52485</v>
      </c>
      <c r="AA1706">
        <v>85297</v>
      </c>
      <c r="AC1706">
        <v>73612</v>
      </c>
      <c r="AG1706">
        <v>62834</v>
      </c>
    </row>
    <row r="1707" spans="1:33" x14ac:dyDescent="0.3">
      <c r="A1707">
        <v>63363</v>
      </c>
      <c r="G1707">
        <v>73092</v>
      </c>
      <c r="K1707">
        <v>26021</v>
      </c>
      <c r="O1707">
        <v>60000</v>
      </c>
      <c r="Q1707">
        <v>46735</v>
      </c>
      <c r="S1707">
        <v>57388</v>
      </c>
      <c r="U1707">
        <v>63278</v>
      </c>
      <c r="W1707">
        <v>35003</v>
      </c>
      <c r="Y1707">
        <v>38360</v>
      </c>
      <c r="AA1707">
        <v>86298</v>
      </c>
      <c r="AC1707">
        <v>64457</v>
      </c>
      <c r="AG1707">
        <v>61722</v>
      </c>
    </row>
    <row r="1708" spans="1:33" x14ac:dyDescent="0.3">
      <c r="A1708">
        <v>42772</v>
      </c>
      <c r="G1708">
        <v>98164</v>
      </c>
      <c r="K1708">
        <v>47311</v>
      </c>
      <c r="O1708">
        <v>55074</v>
      </c>
      <c r="Q1708">
        <v>40092</v>
      </c>
      <c r="S1708">
        <v>83315</v>
      </c>
      <c r="U1708">
        <v>62070</v>
      </c>
      <c r="W1708">
        <v>29231</v>
      </c>
      <c r="Y1708">
        <v>29936</v>
      </c>
      <c r="AA1708">
        <v>100000</v>
      </c>
      <c r="AC1708">
        <v>60555</v>
      </c>
      <c r="AG1708">
        <v>69479</v>
      </c>
    </row>
    <row r="1709" spans="1:33" x14ac:dyDescent="0.3">
      <c r="A1709">
        <v>49763</v>
      </c>
      <c r="G1709">
        <v>71005</v>
      </c>
      <c r="K1709">
        <v>32715</v>
      </c>
      <c r="O1709">
        <v>55649</v>
      </c>
      <c r="Q1709">
        <v>40576</v>
      </c>
      <c r="S1709">
        <v>132092</v>
      </c>
      <c r="U1709">
        <v>66323</v>
      </c>
      <c r="W1709">
        <v>24983</v>
      </c>
      <c r="Y1709">
        <v>49611</v>
      </c>
      <c r="AA1709">
        <v>64834</v>
      </c>
      <c r="AC1709">
        <v>65973</v>
      </c>
      <c r="AG1709">
        <v>62268</v>
      </c>
    </row>
    <row r="1710" spans="1:33" x14ac:dyDescent="0.3">
      <c r="A1710">
        <v>58178</v>
      </c>
      <c r="G1710">
        <v>70414</v>
      </c>
      <c r="K1710">
        <v>47320</v>
      </c>
      <c r="O1710">
        <v>94242</v>
      </c>
      <c r="Q1710">
        <v>57042</v>
      </c>
      <c r="S1710">
        <v>64994</v>
      </c>
      <c r="U1710">
        <v>55682</v>
      </c>
      <c r="W1710">
        <v>51835</v>
      </c>
      <c r="Y1710">
        <v>39159</v>
      </c>
      <c r="AA1710">
        <v>71803</v>
      </c>
      <c r="AC1710">
        <v>56420</v>
      </c>
      <c r="AG1710">
        <v>78129</v>
      </c>
    </row>
    <row r="1711" spans="1:33" x14ac:dyDescent="0.3">
      <c r="A1711">
        <v>49562</v>
      </c>
      <c r="G1711">
        <v>85756</v>
      </c>
      <c r="K1711">
        <v>31931</v>
      </c>
      <c r="O1711">
        <v>95763</v>
      </c>
      <c r="Q1711">
        <v>38880</v>
      </c>
      <c r="S1711">
        <v>54071</v>
      </c>
      <c r="U1711">
        <v>45969</v>
      </c>
      <c r="W1711">
        <v>71064</v>
      </c>
      <c r="Y1711">
        <v>55399</v>
      </c>
      <c r="AA1711">
        <v>69874</v>
      </c>
      <c r="AC1711">
        <v>67192</v>
      </c>
      <c r="AG1711">
        <v>84501</v>
      </c>
    </row>
    <row r="1712" spans="1:33" x14ac:dyDescent="0.3">
      <c r="A1712">
        <v>40557</v>
      </c>
      <c r="G1712">
        <v>101233</v>
      </c>
      <c r="K1712">
        <v>39455</v>
      </c>
      <c r="O1712">
        <v>40830</v>
      </c>
      <c r="Q1712">
        <v>39480</v>
      </c>
      <c r="S1712">
        <v>56971</v>
      </c>
      <c r="U1712">
        <v>68436</v>
      </c>
      <c r="W1712">
        <v>49904</v>
      </c>
      <c r="Y1712">
        <v>33213</v>
      </c>
      <c r="AA1712">
        <v>71698</v>
      </c>
      <c r="AC1712">
        <v>62326</v>
      </c>
      <c r="AG1712">
        <v>78740</v>
      </c>
    </row>
    <row r="1713" spans="1:33" x14ac:dyDescent="0.3">
      <c r="A1713">
        <v>48348</v>
      </c>
      <c r="G1713">
        <v>92017</v>
      </c>
      <c r="K1713">
        <v>31094</v>
      </c>
      <c r="O1713">
        <v>84947</v>
      </c>
      <c r="Q1713">
        <v>43998</v>
      </c>
      <c r="S1713">
        <v>70443</v>
      </c>
      <c r="U1713">
        <v>65975</v>
      </c>
      <c r="W1713">
        <v>50226</v>
      </c>
      <c r="Y1713">
        <v>30463</v>
      </c>
      <c r="AA1713">
        <v>75742</v>
      </c>
      <c r="AC1713">
        <v>55401</v>
      </c>
      <c r="AG1713">
        <v>91433</v>
      </c>
    </row>
    <row r="1714" spans="1:33" x14ac:dyDescent="0.3">
      <c r="A1714">
        <v>77344</v>
      </c>
      <c r="G1714">
        <v>40928</v>
      </c>
      <c r="K1714">
        <v>28392</v>
      </c>
      <c r="O1714">
        <v>60147</v>
      </c>
      <c r="Q1714">
        <v>48293</v>
      </c>
      <c r="S1714">
        <v>78603</v>
      </c>
      <c r="U1714">
        <v>51997</v>
      </c>
      <c r="W1714">
        <v>51639</v>
      </c>
      <c r="Y1714">
        <v>43658</v>
      </c>
      <c r="AA1714">
        <v>74349</v>
      </c>
      <c r="AC1714">
        <v>51119</v>
      </c>
      <c r="AG1714">
        <v>82250</v>
      </c>
    </row>
    <row r="1715" spans="1:33" x14ac:dyDescent="0.3">
      <c r="A1715">
        <v>72552</v>
      </c>
      <c r="G1715">
        <v>57983</v>
      </c>
      <c r="K1715">
        <v>29399</v>
      </c>
      <c r="O1715">
        <v>100229</v>
      </c>
      <c r="Q1715">
        <v>41513</v>
      </c>
      <c r="S1715">
        <v>66225</v>
      </c>
      <c r="U1715">
        <v>52837</v>
      </c>
      <c r="W1715">
        <v>34886</v>
      </c>
      <c r="Y1715">
        <v>54084</v>
      </c>
      <c r="AA1715">
        <v>67155</v>
      </c>
      <c r="AC1715">
        <v>59685</v>
      </c>
      <c r="AG1715">
        <v>80042</v>
      </c>
    </row>
    <row r="1716" spans="1:33" x14ac:dyDescent="0.3">
      <c r="A1716">
        <v>45363</v>
      </c>
      <c r="G1716">
        <v>137141</v>
      </c>
      <c r="K1716">
        <v>56654</v>
      </c>
      <c r="O1716">
        <v>63484</v>
      </c>
      <c r="Q1716">
        <v>46152</v>
      </c>
      <c r="S1716">
        <v>89870</v>
      </c>
      <c r="U1716">
        <v>83461</v>
      </c>
      <c r="W1716">
        <v>31373</v>
      </c>
      <c r="Y1716">
        <v>48391</v>
      </c>
      <c r="AA1716">
        <v>65000</v>
      </c>
      <c r="AC1716">
        <v>90025</v>
      </c>
      <c r="AG1716">
        <v>159771</v>
      </c>
    </row>
    <row r="1717" spans="1:33" x14ac:dyDescent="0.3">
      <c r="A1717">
        <v>52349</v>
      </c>
      <c r="G1717">
        <v>98983</v>
      </c>
      <c r="K1717">
        <v>33842</v>
      </c>
      <c r="O1717">
        <v>72608</v>
      </c>
      <c r="Q1717">
        <v>41678</v>
      </c>
      <c r="S1717">
        <v>60278</v>
      </c>
      <c r="U1717">
        <v>55928</v>
      </c>
      <c r="W1717">
        <v>45042</v>
      </c>
      <c r="Y1717">
        <v>48044</v>
      </c>
      <c r="AA1717">
        <v>66666</v>
      </c>
      <c r="AC1717">
        <v>50982</v>
      </c>
      <c r="AG1717">
        <v>59615</v>
      </c>
    </row>
    <row r="1718" spans="1:33" x14ac:dyDescent="0.3">
      <c r="A1718">
        <v>50393</v>
      </c>
      <c r="G1718">
        <v>68566</v>
      </c>
      <c r="K1718">
        <v>40874</v>
      </c>
      <c r="O1718">
        <v>114109</v>
      </c>
      <c r="Q1718">
        <v>38387</v>
      </c>
      <c r="S1718">
        <v>103045</v>
      </c>
      <c r="U1718">
        <v>56166</v>
      </c>
      <c r="W1718">
        <v>37374</v>
      </c>
      <c r="Y1718">
        <v>37858</v>
      </c>
      <c r="AA1718">
        <v>130005</v>
      </c>
      <c r="AC1718">
        <v>75813</v>
      </c>
      <c r="AG1718">
        <v>71393</v>
      </c>
    </row>
    <row r="1719" spans="1:33" x14ac:dyDescent="0.3">
      <c r="A1719">
        <v>44983</v>
      </c>
      <c r="G1719">
        <v>64637</v>
      </c>
      <c r="K1719">
        <v>45326</v>
      </c>
      <c r="O1719">
        <v>47518</v>
      </c>
      <c r="Q1719">
        <v>40054</v>
      </c>
      <c r="S1719">
        <v>72560</v>
      </c>
      <c r="U1719">
        <v>48633</v>
      </c>
      <c r="W1719">
        <v>26180</v>
      </c>
      <c r="Y1719">
        <v>41666</v>
      </c>
      <c r="AA1719">
        <v>66492</v>
      </c>
      <c r="AC1719">
        <v>104200</v>
      </c>
      <c r="AG1719">
        <v>100162</v>
      </c>
    </row>
    <row r="1720" spans="1:33" x14ac:dyDescent="0.3">
      <c r="A1720">
        <v>45821</v>
      </c>
      <c r="G1720">
        <v>55884</v>
      </c>
      <c r="K1720">
        <v>39968</v>
      </c>
      <c r="O1720">
        <v>52884</v>
      </c>
      <c r="Q1720">
        <v>41872</v>
      </c>
      <c r="S1720">
        <v>74724</v>
      </c>
      <c r="U1720">
        <v>61533</v>
      </c>
      <c r="W1720">
        <v>43264</v>
      </c>
      <c r="Y1720">
        <v>53763</v>
      </c>
      <c r="AA1720">
        <v>128069</v>
      </c>
      <c r="AC1720">
        <v>72310</v>
      </c>
      <c r="AG1720">
        <v>62604</v>
      </c>
    </row>
    <row r="1721" spans="1:33" x14ac:dyDescent="0.3">
      <c r="A1721">
        <v>45128</v>
      </c>
      <c r="G1721">
        <v>64905</v>
      </c>
      <c r="K1721">
        <v>28745</v>
      </c>
      <c r="O1721">
        <v>55468</v>
      </c>
      <c r="Q1721">
        <v>52057</v>
      </c>
      <c r="S1721">
        <v>72140</v>
      </c>
      <c r="U1721">
        <v>54545</v>
      </c>
      <c r="W1721">
        <v>51867</v>
      </c>
      <c r="Y1721">
        <v>44515</v>
      </c>
      <c r="AA1721">
        <v>70035</v>
      </c>
      <c r="AC1721">
        <v>67300</v>
      </c>
      <c r="AG1721">
        <v>94762</v>
      </c>
    </row>
    <row r="1722" spans="1:33" x14ac:dyDescent="0.3">
      <c r="A1722">
        <v>52987</v>
      </c>
      <c r="G1722">
        <v>88170</v>
      </c>
      <c r="K1722">
        <v>52582</v>
      </c>
      <c r="O1722">
        <v>102372</v>
      </c>
      <c r="Q1722">
        <v>37844</v>
      </c>
      <c r="S1722">
        <v>88395</v>
      </c>
      <c r="U1722">
        <v>32638</v>
      </c>
      <c r="W1722">
        <v>32663</v>
      </c>
      <c r="Y1722">
        <v>34038</v>
      </c>
      <c r="AA1722">
        <v>104905</v>
      </c>
      <c r="AC1722">
        <v>81243</v>
      </c>
      <c r="AG1722">
        <v>54173</v>
      </c>
    </row>
    <row r="1723" spans="1:33" x14ac:dyDescent="0.3">
      <c r="A1723">
        <v>45797</v>
      </c>
      <c r="G1723">
        <v>75046</v>
      </c>
      <c r="K1723">
        <v>45336</v>
      </c>
      <c r="O1723">
        <v>100509</v>
      </c>
      <c r="Q1723">
        <v>45883</v>
      </c>
      <c r="S1723">
        <v>28053</v>
      </c>
      <c r="U1723">
        <v>44660</v>
      </c>
      <c r="W1723">
        <v>19521</v>
      </c>
      <c r="Y1723">
        <v>44094</v>
      </c>
      <c r="AA1723">
        <v>77205</v>
      </c>
      <c r="AC1723">
        <v>57694</v>
      </c>
      <c r="AG1723">
        <v>120377</v>
      </c>
    </row>
    <row r="1724" spans="1:33" x14ac:dyDescent="0.3">
      <c r="A1724">
        <v>44350</v>
      </c>
      <c r="G1724">
        <v>58458</v>
      </c>
      <c r="K1724">
        <v>30917</v>
      </c>
      <c r="O1724">
        <v>57142</v>
      </c>
      <c r="Q1724">
        <v>52619</v>
      </c>
      <c r="S1724">
        <v>48769</v>
      </c>
      <c r="U1724">
        <v>62797</v>
      </c>
      <c r="W1724">
        <v>36973</v>
      </c>
      <c r="Y1724">
        <v>49983</v>
      </c>
      <c r="AA1724">
        <v>88016</v>
      </c>
      <c r="AC1724">
        <v>67559</v>
      </c>
      <c r="AG1724">
        <v>119760</v>
      </c>
    </row>
    <row r="1725" spans="1:33" x14ac:dyDescent="0.3">
      <c r="A1725">
        <v>48840</v>
      </c>
      <c r="G1725">
        <v>50190</v>
      </c>
      <c r="K1725">
        <v>26306</v>
      </c>
      <c r="O1725">
        <v>57755</v>
      </c>
      <c r="Q1725">
        <v>44999</v>
      </c>
      <c r="S1725">
        <v>42012</v>
      </c>
      <c r="U1725">
        <v>25910</v>
      </c>
      <c r="W1725">
        <v>41245</v>
      </c>
      <c r="Y1725">
        <v>40470</v>
      </c>
      <c r="AA1725">
        <v>68886</v>
      </c>
      <c r="AC1725">
        <v>65047</v>
      </c>
      <c r="AG1725">
        <v>85098</v>
      </c>
    </row>
    <row r="1726" spans="1:33" x14ac:dyDescent="0.3">
      <c r="A1726">
        <v>50483</v>
      </c>
      <c r="G1726">
        <v>65190</v>
      </c>
      <c r="K1726">
        <v>43523</v>
      </c>
      <c r="O1726">
        <v>65314</v>
      </c>
      <c r="Q1726">
        <v>44204</v>
      </c>
      <c r="S1726">
        <v>81377</v>
      </c>
      <c r="U1726">
        <v>41465</v>
      </c>
      <c r="W1726">
        <v>31013</v>
      </c>
      <c r="Y1726">
        <v>44547</v>
      </c>
      <c r="AA1726">
        <v>81453</v>
      </c>
      <c r="AC1726">
        <v>77235</v>
      </c>
      <c r="AG1726">
        <v>94499</v>
      </c>
    </row>
    <row r="1727" spans="1:33" x14ac:dyDescent="0.3">
      <c r="A1727">
        <v>42801</v>
      </c>
      <c r="G1727">
        <v>66271</v>
      </c>
      <c r="K1727">
        <v>44198</v>
      </c>
      <c r="O1727">
        <v>51311</v>
      </c>
      <c r="Q1727">
        <v>37835</v>
      </c>
      <c r="S1727">
        <v>50238</v>
      </c>
      <c r="U1727">
        <v>57504</v>
      </c>
      <c r="W1727">
        <v>49839</v>
      </c>
      <c r="Y1727">
        <v>37579</v>
      </c>
      <c r="AA1727">
        <v>82447</v>
      </c>
      <c r="AC1727">
        <v>53990</v>
      </c>
      <c r="AG1727">
        <v>82300</v>
      </c>
    </row>
    <row r="1728" spans="1:33" x14ac:dyDescent="0.3">
      <c r="A1728">
        <v>48469</v>
      </c>
      <c r="G1728">
        <v>61890</v>
      </c>
      <c r="K1728">
        <v>53706</v>
      </c>
      <c r="O1728">
        <v>58325</v>
      </c>
      <c r="Q1728">
        <v>49563</v>
      </c>
      <c r="S1728">
        <v>26539</v>
      </c>
      <c r="U1728">
        <v>47025</v>
      </c>
      <c r="W1728">
        <v>32329</v>
      </c>
      <c r="Y1728">
        <v>31886</v>
      </c>
      <c r="AA1728">
        <v>77363</v>
      </c>
      <c r="AC1728">
        <v>60439</v>
      </c>
      <c r="AG1728">
        <v>64497</v>
      </c>
    </row>
    <row r="1729" spans="1:33" x14ac:dyDescent="0.3">
      <c r="A1729">
        <v>51630</v>
      </c>
      <c r="G1729">
        <v>65623</v>
      </c>
      <c r="K1729">
        <v>33750</v>
      </c>
      <c r="O1729">
        <v>60456</v>
      </c>
      <c r="Q1729">
        <v>52947</v>
      </c>
      <c r="S1729">
        <v>61990</v>
      </c>
      <c r="U1729">
        <v>73273</v>
      </c>
      <c r="W1729">
        <v>45546</v>
      </c>
      <c r="Y1729">
        <v>39861</v>
      </c>
      <c r="AA1729">
        <v>80284</v>
      </c>
      <c r="AC1729">
        <v>50292</v>
      </c>
      <c r="AG1729">
        <v>75260</v>
      </c>
    </row>
    <row r="1730" spans="1:33" x14ac:dyDescent="0.3">
      <c r="A1730">
        <v>57847</v>
      </c>
      <c r="G1730">
        <v>62966</v>
      </c>
      <c r="K1730">
        <v>30613</v>
      </c>
      <c r="O1730">
        <v>48516</v>
      </c>
      <c r="Q1730">
        <v>41493</v>
      </c>
      <c r="S1730">
        <v>55195</v>
      </c>
      <c r="U1730">
        <v>64130</v>
      </c>
      <c r="W1730">
        <v>33557</v>
      </c>
      <c r="Y1730">
        <v>45682</v>
      </c>
      <c r="AA1730">
        <v>96114</v>
      </c>
      <c r="AC1730">
        <v>58879</v>
      </c>
      <c r="AG1730">
        <v>69943</v>
      </c>
    </row>
    <row r="1731" spans="1:33" x14ac:dyDescent="0.3">
      <c r="A1731">
        <v>49486</v>
      </c>
      <c r="G1731">
        <v>67012</v>
      </c>
      <c r="K1731">
        <v>53946</v>
      </c>
      <c r="O1731">
        <v>53201</v>
      </c>
      <c r="Q1731">
        <v>39319</v>
      </c>
      <c r="S1731">
        <v>42466</v>
      </c>
      <c r="U1731">
        <v>83789</v>
      </c>
      <c r="W1731">
        <v>50221</v>
      </c>
      <c r="Y1731">
        <v>39725</v>
      </c>
      <c r="AA1731">
        <v>104226</v>
      </c>
      <c r="AC1731">
        <v>49210</v>
      </c>
      <c r="AG1731">
        <v>81704</v>
      </c>
    </row>
    <row r="1732" spans="1:33" x14ac:dyDescent="0.3">
      <c r="A1732">
        <v>44265</v>
      </c>
      <c r="G1732">
        <v>84057</v>
      </c>
      <c r="K1732">
        <v>56059</v>
      </c>
      <c r="O1732">
        <v>57620</v>
      </c>
      <c r="Q1732">
        <v>39465</v>
      </c>
      <c r="S1732">
        <v>59383</v>
      </c>
      <c r="U1732">
        <v>51859</v>
      </c>
      <c r="W1732">
        <v>63252</v>
      </c>
      <c r="Y1732">
        <v>35859</v>
      </c>
      <c r="AA1732">
        <v>58928</v>
      </c>
      <c r="AC1732">
        <v>59442</v>
      </c>
      <c r="AG1732">
        <v>41708</v>
      </c>
    </row>
    <row r="1733" spans="1:33" x14ac:dyDescent="0.3">
      <c r="A1733">
        <v>55454</v>
      </c>
      <c r="G1733">
        <v>69344</v>
      </c>
      <c r="K1733">
        <v>38574</v>
      </c>
      <c r="O1733">
        <v>56900</v>
      </c>
      <c r="Q1733">
        <v>41614</v>
      </c>
      <c r="S1733">
        <v>64315</v>
      </c>
      <c r="U1733">
        <v>64082</v>
      </c>
      <c r="W1733">
        <v>51232</v>
      </c>
      <c r="Y1733">
        <v>40768</v>
      </c>
      <c r="AA1733">
        <v>73359</v>
      </c>
      <c r="AC1733">
        <v>118756</v>
      </c>
      <c r="AG1733">
        <v>72916</v>
      </c>
    </row>
    <row r="1734" spans="1:33" x14ac:dyDescent="0.3">
      <c r="A1734">
        <v>47743</v>
      </c>
      <c r="G1734">
        <v>51034</v>
      </c>
      <c r="K1734">
        <v>46140</v>
      </c>
      <c r="O1734">
        <v>60919</v>
      </c>
      <c r="Q1734">
        <v>33668</v>
      </c>
      <c r="S1734">
        <v>49587</v>
      </c>
      <c r="U1734">
        <v>75892</v>
      </c>
      <c r="W1734">
        <v>36363</v>
      </c>
      <c r="Y1734">
        <v>50450</v>
      </c>
      <c r="AA1734">
        <v>79526</v>
      </c>
      <c r="AC1734">
        <v>63226</v>
      </c>
      <c r="AG1734">
        <v>65460</v>
      </c>
    </row>
    <row r="1735" spans="1:33" x14ac:dyDescent="0.3">
      <c r="A1735">
        <v>39212</v>
      </c>
      <c r="G1735">
        <v>74189</v>
      </c>
      <c r="K1735">
        <v>33379</v>
      </c>
      <c r="O1735">
        <v>57377</v>
      </c>
      <c r="Q1735">
        <v>40522</v>
      </c>
      <c r="S1735">
        <v>48559</v>
      </c>
      <c r="U1735">
        <v>84485</v>
      </c>
      <c r="W1735">
        <v>44464</v>
      </c>
      <c r="Y1735">
        <v>61071</v>
      </c>
      <c r="AA1735">
        <v>68667</v>
      </c>
      <c r="AC1735">
        <v>79212</v>
      </c>
      <c r="AG1735">
        <v>72763</v>
      </c>
    </row>
    <row r="1736" spans="1:33" x14ac:dyDescent="0.3">
      <c r="A1736">
        <v>58333</v>
      </c>
      <c r="G1736">
        <v>87810</v>
      </c>
      <c r="K1736">
        <v>44410</v>
      </c>
      <c r="O1736">
        <v>63088</v>
      </c>
      <c r="Q1736">
        <v>64437</v>
      </c>
      <c r="S1736">
        <v>48112</v>
      </c>
      <c r="U1736">
        <v>71698</v>
      </c>
      <c r="W1736">
        <v>46064</v>
      </c>
      <c r="Y1736">
        <v>44454</v>
      </c>
      <c r="AA1736">
        <v>92199</v>
      </c>
      <c r="AC1736">
        <v>88757</v>
      </c>
      <c r="AG1736">
        <v>65909</v>
      </c>
    </row>
    <row r="1737" spans="1:33" x14ac:dyDescent="0.3">
      <c r="A1737">
        <v>42777</v>
      </c>
      <c r="G1737">
        <v>51674</v>
      </c>
      <c r="K1737">
        <v>42945</v>
      </c>
      <c r="O1737">
        <v>90002</v>
      </c>
      <c r="Q1737">
        <v>56645</v>
      </c>
      <c r="S1737">
        <v>39192</v>
      </c>
      <c r="U1737">
        <v>124858</v>
      </c>
      <c r="W1737">
        <v>59071</v>
      </c>
      <c r="Y1737">
        <v>51419</v>
      </c>
      <c r="AA1737">
        <v>77004</v>
      </c>
      <c r="AC1737">
        <v>86537</v>
      </c>
      <c r="AG1737">
        <v>76498</v>
      </c>
    </row>
    <row r="1738" spans="1:33" x14ac:dyDescent="0.3">
      <c r="A1738">
        <v>49695</v>
      </c>
      <c r="G1738">
        <v>71874</v>
      </c>
      <c r="K1738">
        <v>30809</v>
      </c>
      <c r="O1738">
        <v>55225</v>
      </c>
      <c r="Q1738">
        <v>38112</v>
      </c>
      <c r="S1738">
        <v>25128</v>
      </c>
      <c r="U1738">
        <v>85531</v>
      </c>
      <c r="W1738">
        <v>24883</v>
      </c>
      <c r="Y1738">
        <v>50769</v>
      </c>
      <c r="AA1738">
        <v>69356</v>
      </c>
      <c r="AC1738">
        <v>90025</v>
      </c>
      <c r="AG1738">
        <v>105191</v>
      </c>
    </row>
    <row r="1739" spans="1:33" x14ac:dyDescent="0.3">
      <c r="A1739">
        <v>35864</v>
      </c>
      <c r="G1739">
        <v>33347</v>
      </c>
      <c r="K1739">
        <v>46482</v>
      </c>
      <c r="O1739">
        <v>54217</v>
      </c>
      <c r="Q1739">
        <v>59285</v>
      </c>
      <c r="S1739">
        <v>42252</v>
      </c>
      <c r="U1739">
        <v>67776</v>
      </c>
      <c r="W1739">
        <v>61219</v>
      </c>
      <c r="Y1739">
        <v>49183</v>
      </c>
      <c r="AA1739">
        <v>66129</v>
      </c>
      <c r="AC1739">
        <v>69555</v>
      </c>
      <c r="AG1739">
        <v>61028</v>
      </c>
    </row>
    <row r="1740" spans="1:33" x14ac:dyDescent="0.3">
      <c r="A1740">
        <v>43398</v>
      </c>
      <c r="G1740">
        <v>59339</v>
      </c>
      <c r="K1740">
        <v>43113</v>
      </c>
      <c r="O1740">
        <v>59090</v>
      </c>
      <c r="Q1740">
        <v>73347</v>
      </c>
      <c r="S1740">
        <v>43076</v>
      </c>
      <c r="U1740">
        <v>56780</v>
      </c>
      <c r="W1740">
        <v>55654</v>
      </c>
      <c r="Y1740">
        <v>37174</v>
      </c>
      <c r="AA1740">
        <v>106525</v>
      </c>
      <c r="AC1740">
        <v>46022</v>
      </c>
      <c r="AG1740">
        <v>59891</v>
      </c>
    </row>
    <row r="1741" spans="1:33" x14ac:dyDescent="0.3">
      <c r="A1741">
        <v>32041</v>
      </c>
      <c r="G1741">
        <v>60044</v>
      </c>
      <c r="K1741">
        <v>46987</v>
      </c>
      <c r="O1741">
        <v>58740</v>
      </c>
      <c r="Q1741">
        <v>59540</v>
      </c>
      <c r="S1741">
        <v>20403</v>
      </c>
      <c r="U1741">
        <v>41763</v>
      </c>
      <c r="W1741">
        <v>66305</v>
      </c>
      <c r="Y1741">
        <v>42543</v>
      </c>
      <c r="AA1741">
        <v>80846</v>
      </c>
      <c r="AC1741">
        <v>59693</v>
      </c>
      <c r="AG1741">
        <v>111971</v>
      </c>
    </row>
    <row r="1742" spans="1:33" x14ac:dyDescent="0.3">
      <c r="A1742">
        <v>38061</v>
      </c>
      <c r="G1742">
        <v>59216</v>
      </c>
      <c r="K1742">
        <v>33039</v>
      </c>
      <c r="O1742">
        <v>53199</v>
      </c>
      <c r="Q1742">
        <v>35532</v>
      </c>
      <c r="S1742">
        <v>93779</v>
      </c>
      <c r="U1742">
        <v>62729</v>
      </c>
      <c r="W1742">
        <v>68233</v>
      </c>
      <c r="Y1742">
        <v>46029</v>
      </c>
      <c r="AA1742">
        <v>61599</v>
      </c>
      <c r="AC1742">
        <v>70586</v>
      </c>
      <c r="AG1742">
        <v>72919</v>
      </c>
    </row>
    <row r="1743" spans="1:33" x14ac:dyDescent="0.3">
      <c r="A1743">
        <v>50798</v>
      </c>
      <c r="G1743">
        <v>64123</v>
      </c>
      <c r="K1743">
        <v>46878</v>
      </c>
      <c r="O1743">
        <v>58139</v>
      </c>
      <c r="Q1743">
        <v>52726</v>
      </c>
      <c r="S1743">
        <v>39332</v>
      </c>
      <c r="U1743">
        <v>68046</v>
      </c>
      <c r="W1743">
        <v>37762</v>
      </c>
      <c r="Y1743">
        <v>32559</v>
      </c>
      <c r="AA1743">
        <v>75345</v>
      </c>
      <c r="AC1743">
        <v>51683</v>
      </c>
      <c r="AG1743">
        <v>94855</v>
      </c>
    </row>
    <row r="1744" spans="1:33" x14ac:dyDescent="0.3">
      <c r="A1744">
        <v>70989</v>
      </c>
      <c r="G1744">
        <v>55903</v>
      </c>
      <c r="K1744">
        <v>43636</v>
      </c>
      <c r="O1744">
        <v>65261</v>
      </c>
      <c r="Q1744">
        <v>41999</v>
      </c>
      <c r="S1744">
        <v>53176</v>
      </c>
      <c r="U1744">
        <v>64896</v>
      </c>
      <c r="W1744">
        <v>80549</v>
      </c>
      <c r="Y1744">
        <v>43000</v>
      </c>
      <c r="AA1744">
        <v>63053</v>
      </c>
      <c r="AC1744">
        <v>54750</v>
      </c>
      <c r="AG1744">
        <v>90470</v>
      </c>
    </row>
    <row r="1745" spans="1:33" x14ac:dyDescent="0.3">
      <c r="A1745">
        <v>52039</v>
      </c>
      <c r="G1745">
        <v>64904</v>
      </c>
      <c r="K1745">
        <v>31585</v>
      </c>
      <c r="O1745">
        <v>65136</v>
      </c>
      <c r="Q1745">
        <v>39513</v>
      </c>
      <c r="S1745">
        <v>53628</v>
      </c>
      <c r="U1745">
        <v>53311</v>
      </c>
      <c r="W1745">
        <v>79905</v>
      </c>
      <c r="Y1745">
        <v>48686</v>
      </c>
      <c r="AA1745">
        <v>81641</v>
      </c>
      <c r="AC1745">
        <v>50876</v>
      </c>
      <c r="AG1745">
        <v>66462</v>
      </c>
    </row>
    <row r="1746" spans="1:33" x14ac:dyDescent="0.3">
      <c r="A1746">
        <v>40745</v>
      </c>
      <c r="G1746">
        <v>65987</v>
      </c>
      <c r="K1746">
        <v>42931</v>
      </c>
      <c r="O1746">
        <v>59060</v>
      </c>
      <c r="Q1746">
        <v>72992</v>
      </c>
      <c r="S1746">
        <v>52610</v>
      </c>
      <c r="U1746">
        <v>44437</v>
      </c>
      <c r="W1746">
        <v>40439</v>
      </c>
      <c r="Y1746">
        <v>37398</v>
      </c>
      <c r="AA1746">
        <v>60213</v>
      </c>
      <c r="AC1746">
        <v>79086</v>
      </c>
      <c r="AG1746">
        <v>97985</v>
      </c>
    </row>
    <row r="1747" spans="1:33" x14ac:dyDescent="0.3">
      <c r="A1747">
        <v>61165</v>
      </c>
      <c r="G1747">
        <v>60884</v>
      </c>
      <c r="K1747">
        <v>34087</v>
      </c>
      <c r="O1747">
        <v>70434</v>
      </c>
      <c r="Q1747">
        <v>95469</v>
      </c>
      <c r="S1747">
        <v>45855</v>
      </c>
      <c r="U1747">
        <v>60581</v>
      </c>
      <c r="W1747">
        <v>37183</v>
      </c>
      <c r="Y1747">
        <v>51359</v>
      </c>
      <c r="AA1747">
        <v>59523</v>
      </c>
      <c r="AC1747">
        <v>66455</v>
      </c>
      <c r="AG1747">
        <v>64223</v>
      </c>
    </row>
    <row r="1748" spans="1:33" x14ac:dyDescent="0.3">
      <c r="A1748">
        <v>33236</v>
      </c>
      <c r="G1748">
        <v>61198</v>
      </c>
      <c r="K1748">
        <v>26570</v>
      </c>
      <c r="O1748">
        <v>51230</v>
      </c>
      <c r="Q1748">
        <v>55662</v>
      </c>
      <c r="S1748">
        <v>58199</v>
      </c>
      <c r="U1748">
        <v>76282</v>
      </c>
      <c r="W1748">
        <v>34949</v>
      </c>
      <c r="Y1748">
        <v>47724</v>
      </c>
      <c r="AA1748">
        <v>68894</v>
      </c>
      <c r="AC1748">
        <v>94186</v>
      </c>
      <c r="AG1748">
        <v>152575</v>
      </c>
    </row>
    <row r="1749" spans="1:33" x14ac:dyDescent="0.3">
      <c r="A1749">
        <v>53387</v>
      </c>
      <c r="G1749">
        <v>35700</v>
      </c>
      <c r="K1749">
        <v>52270</v>
      </c>
      <c r="O1749">
        <v>53390</v>
      </c>
      <c r="Q1749">
        <v>56174</v>
      </c>
      <c r="S1749">
        <v>67190</v>
      </c>
      <c r="U1749">
        <v>82606</v>
      </c>
      <c r="W1749">
        <v>41090</v>
      </c>
      <c r="Y1749">
        <v>35117</v>
      </c>
      <c r="AA1749">
        <v>71111</v>
      </c>
      <c r="AC1749">
        <v>61013</v>
      </c>
      <c r="AG1749">
        <v>69686</v>
      </c>
    </row>
    <row r="1750" spans="1:33" x14ac:dyDescent="0.3">
      <c r="A1750">
        <v>51825</v>
      </c>
      <c r="G1750">
        <v>55903</v>
      </c>
      <c r="K1750">
        <v>51424</v>
      </c>
      <c r="O1750">
        <v>54357</v>
      </c>
      <c r="Q1750">
        <v>91441</v>
      </c>
      <c r="S1750">
        <v>56761</v>
      </c>
      <c r="U1750">
        <v>57564</v>
      </c>
      <c r="W1750">
        <v>20664</v>
      </c>
      <c r="Y1750">
        <v>46234</v>
      </c>
      <c r="AA1750">
        <v>59683</v>
      </c>
      <c r="AC1750">
        <v>48600</v>
      </c>
      <c r="AG1750">
        <v>132250</v>
      </c>
    </row>
    <row r="1751" spans="1:33" x14ac:dyDescent="0.3">
      <c r="A1751">
        <v>46613</v>
      </c>
      <c r="G1751">
        <v>74749</v>
      </c>
      <c r="K1751">
        <v>29744</v>
      </c>
      <c r="O1751">
        <v>57755</v>
      </c>
      <c r="Q1751">
        <v>62893</v>
      </c>
      <c r="S1751">
        <v>42895</v>
      </c>
      <c r="U1751">
        <v>57981</v>
      </c>
      <c r="W1751">
        <v>42832</v>
      </c>
      <c r="Y1751">
        <v>45150</v>
      </c>
      <c r="AA1751">
        <v>86232</v>
      </c>
      <c r="AC1751">
        <v>56363</v>
      </c>
      <c r="AG1751">
        <v>98966</v>
      </c>
    </row>
    <row r="1752" spans="1:33" x14ac:dyDescent="0.3">
      <c r="A1752">
        <v>50403</v>
      </c>
      <c r="G1752">
        <v>76578</v>
      </c>
      <c r="K1752">
        <v>34657</v>
      </c>
      <c r="O1752">
        <v>54794</v>
      </c>
      <c r="Q1752">
        <v>80975</v>
      </c>
      <c r="S1752">
        <v>39746</v>
      </c>
      <c r="U1752">
        <v>90587</v>
      </c>
      <c r="W1752">
        <v>45953</v>
      </c>
      <c r="Y1752">
        <v>38666</v>
      </c>
      <c r="AA1752">
        <v>76966</v>
      </c>
      <c r="AC1752">
        <v>80987</v>
      </c>
      <c r="AG1752">
        <v>68987</v>
      </c>
    </row>
    <row r="1753" spans="1:33" x14ac:dyDescent="0.3">
      <c r="A1753">
        <v>58300</v>
      </c>
      <c r="G1753">
        <v>63516</v>
      </c>
      <c r="K1753">
        <v>32276</v>
      </c>
      <c r="O1753">
        <v>49970</v>
      </c>
      <c r="Q1753">
        <v>54794</v>
      </c>
      <c r="S1753">
        <v>42326</v>
      </c>
      <c r="U1753">
        <v>70354</v>
      </c>
      <c r="W1753">
        <v>50214</v>
      </c>
      <c r="Y1753">
        <v>43403</v>
      </c>
      <c r="AA1753">
        <v>68085</v>
      </c>
      <c r="AC1753">
        <v>95848</v>
      </c>
      <c r="AG1753">
        <v>88051</v>
      </c>
    </row>
    <row r="1754" spans="1:33" x14ac:dyDescent="0.3">
      <c r="A1754">
        <v>42437</v>
      </c>
      <c r="G1754">
        <v>66039</v>
      </c>
      <c r="K1754">
        <v>30082</v>
      </c>
      <c r="O1754">
        <v>52257</v>
      </c>
      <c r="Q1754">
        <v>69013</v>
      </c>
      <c r="S1754">
        <v>53010</v>
      </c>
      <c r="U1754">
        <v>60133</v>
      </c>
      <c r="W1754">
        <v>70018</v>
      </c>
      <c r="Y1754">
        <v>50544</v>
      </c>
      <c r="AA1754">
        <v>59595</v>
      </c>
      <c r="AC1754">
        <v>61313</v>
      </c>
      <c r="AG1754">
        <v>72434</v>
      </c>
    </row>
    <row r="1755" spans="1:33" x14ac:dyDescent="0.3">
      <c r="A1755">
        <v>54777</v>
      </c>
      <c r="G1755">
        <v>44642</v>
      </c>
      <c r="K1755">
        <v>52244</v>
      </c>
      <c r="O1755">
        <v>64952</v>
      </c>
      <c r="Q1755">
        <v>74896</v>
      </c>
      <c r="S1755">
        <v>58323</v>
      </c>
      <c r="U1755">
        <v>63363</v>
      </c>
      <c r="W1755">
        <v>48186</v>
      </c>
      <c r="Y1755">
        <v>34951</v>
      </c>
      <c r="AA1755">
        <v>123318</v>
      </c>
      <c r="AC1755">
        <v>83872</v>
      </c>
      <c r="AG1755">
        <v>121127</v>
      </c>
    </row>
    <row r="1756" spans="1:33" x14ac:dyDescent="0.3">
      <c r="A1756">
        <v>68006</v>
      </c>
      <c r="G1756">
        <v>66275</v>
      </c>
      <c r="K1756">
        <v>33326</v>
      </c>
      <c r="O1756">
        <v>79947</v>
      </c>
      <c r="Q1756">
        <v>67216</v>
      </c>
      <c r="S1756">
        <v>52734</v>
      </c>
      <c r="U1756">
        <v>71357</v>
      </c>
      <c r="W1756">
        <v>43787</v>
      </c>
      <c r="Y1756">
        <v>31388</v>
      </c>
      <c r="AA1756">
        <v>80013</v>
      </c>
      <c r="AC1756">
        <v>100832</v>
      </c>
      <c r="AG1756">
        <v>74205</v>
      </c>
    </row>
    <row r="1757" spans="1:33" x14ac:dyDescent="0.3">
      <c r="A1757">
        <v>66143</v>
      </c>
      <c r="G1757">
        <v>66859</v>
      </c>
      <c r="K1757">
        <v>52857</v>
      </c>
      <c r="O1757">
        <v>65091</v>
      </c>
      <c r="Q1757">
        <v>52543</v>
      </c>
      <c r="S1757">
        <v>51538</v>
      </c>
      <c r="U1757">
        <v>52726</v>
      </c>
      <c r="W1757">
        <v>50262</v>
      </c>
      <c r="Y1757">
        <v>50339</v>
      </c>
      <c r="AA1757">
        <v>85596</v>
      </c>
      <c r="AC1757">
        <v>102860</v>
      </c>
      <c r="AG1757">
        <v>63996</v>
      </c>
    </row>
    <row r="1758" spans="1:33" x14ac:dyDescent="0.3">
      <c r="A1758">
        <v>45332</v>
      </c>
      <c r="G1758">
        <v>52106</v>
      </c>
      <c r="K1758">
        <v>42899</v>
      </c>
      <c r="O1758">
        <v>57908</v>
      </c>
      <c r="Q1758">
        <v>48450</v>
      </c>
      <c r="S1758">
        <v>60544</v>
      </c>
      <c r="U1758">
        <v>71198</v>
      </c>
      <c r="W1758">
        <v>55632</v>
      </c>
      <c r="Y1758">
        <v>42365</v>
      </c>
      <c r="AA1758">
        <v>80409</v>
      </c>
      <c r="AC1758">
        <v>51915</v>
      </c>
      <c r="AG1758">
        <v>86308</v>
      </c>
    </row>
    <row r="1759" spans="1:33" x14ac:dyDescent="0.3">
      <c r="A1759">
        <v>48658</v>
      </c>
      <c r="G1759">
        <v>72041</v>
      </c>
      <c r="K1759">
        <v>43670</v>
      </c>
      <c r="O1759">
        <v>79781</v>
      </c>
      <c r="Q1759">
        <v>36734</v>
      </c>
      <c r="S1759">
        <v>35291</v>
      </c>
      <c r="U1759">
        <v>67045</v>
      </c>
      <c r="W1759">
        <v>56000</v>
      </c>
      <c r="Y1759">
        <v>43851</v>
      </c>
      <c r="AA1759">
        <v>82035</v>
      </c>
      <c r="AC1759">
        <v>60280</v>
      </c>
      <c r="AG1759">
        <v>88286</v>
      </c>
    </row>
    <row r="1760" spans="1:33" x14ac:dyDescent="0.3">
      <c r="A1760">
        <v>42368</v>
      </c>
      <c r="G1760">
        <v>108020</v>
      </c>
      <c r="K1760">
        <v>32123</v>
      </c>
      <c r="O1760">
        <v>54006</v>
      </c>
      <c r="Q1760">
        <v>38227</v>
      </c>
      <c r="S1760">
        <v>60443</v>
      </c>
      <c r="U1760">
        <v>74048</v>
      </c>
      <c r="W1760">
        <v>48457</v>
      </c>
      <c r="Y1760">
        <v>41448</v>
      </c>
      <c r="AA1760">
        <v>80619</v>
      </c>
      <c r="AC1760">
        <v>58365</v>
      </c>
      <c r="AG1760">
        <v>76030</v>
      </c>
    </row>
    <row r="1761" spans="1:33" x14ac:dyDescent="0.3">
      <c r="A1761">
        <v>64046</v>
      </c>
      <c r="G1761">
        <v>107561</v>
      </c>
      <c r="K1761">
        <v>57587</v>
      </c>
      <c r="O1761">
        <v>53810</v>
      </c>
      <c r="Q1761">
        <v>53344</v>
      </c>
      <c r="S1761">
        <v>83073</v>
      </c>
      <c r="U1761">
        <v>54598</v>
      </c>
      <c r="W1761">
        <v>54431</v>
      </c>
      <c r="Y1761">
        <v>40453</v>
      </c>
      <c r="AA1761">
        <v>114869</v>
      </c>
      <c r="AC1761">
        <v>64864</v>
      </c>
      <c r="AG1761">
        <v>100996</v>
      </c>
    </row>
    <row r="1762" spans="1:33" x14ac:dyDescent="0.3">
      <c r="A1762">
        <v>51695</v>
      </c>
      <c r="G1762">
        <v>57418</v>
      </c>
      <c r="K1762">
        <v>54746</v>
      </c>
      <c r="O1762">
        <v>64437</v>
      </c>
      <c r="Q1762">
        <v>37374</v>
      </c>
      <c r="S1762">
        <v>61928</v>
      </c>
      <c r="U1762">
        <v>56022</v>
      </c>
      <c r="W1762">
        <v>39674</v>
      </c>
      <c r="Y1762">
        <v>43849</v>
      </c>
      <c r="AA1762">
        <v>93973</v>
      </c>
      <c r="AC1762">
        <v>80740</v>
      </c>
      <c r="AG1762">
        <v>66677</v>
      </c>
    </row>
    <row r="1763" spans="1:33" x14ac:dyDescent="0.3">
      <c r="A1763">
        <v>66430</v>
      </c>
      <c r="G1763">
        <v>68270</v>
      </c>
      <c r="K1763">
        <v>38997</v>
      </c>
      <c r="O1763">
        <v>78382</v>
      </c>
      <c r="Q1763">
        <v>58966</v>
      </c>
      <c r="S1763">
        <v>70758</v>
      </c>
      <c r="U1763">
        <v>68362</v>
      </c>
      <c r="W1763">
        <v>45939</v>
      </c>
      <c r="Y1763">
        <v>44253</v>
      </c>
      <c r="AA1763">
        <v>81257</v>
      </c>
      <c r="AC1763">
        <v>46414</v>
      </c>
      <c r="AG1763">
        <v>61661</v>
      </c>
    </row>
    <row r="1764" spans="1:33" x14ac:dyDescent="0.3">
      <c r="A1764">
        <v>57284</v>
      </c>
      <c r="G1764">
        <v>63194</v>
      </c>
      <c r="K1764">
        <v>49055</v>
      </c>
      <c r="O1764">
        <v>57022</v>
      </c>
      <c r="Q1764">
        <v>55473</v>
      </c>
      <c r="S1764">
        <v>61601</v>
      </c>
      <c r="U1764">
        <v>71126</v>
      </c>
      <c r="W1764">
        <v>48621</v>
      </c>
      <c r="Y1764">
        <v>42497</v>
      </c>
      <c r="AA1764">
        <v>68790</v>
      </c>
      <c r="AC1764">
        <v>71266</v>
      </c>
      <c r="AG1764">
        <v>83892</v>
      </c>
    </row>
    <row r="1765" spans="1:33" x14ac:dyDescent="0.3">
      <c r="A1765">
        <v>76493</v>
      </c>
      <c r="G1765">
        <v>35608</v>
      </c>
      <c r="K1765">
        <v>47116</v>
      </c>
      <c r="O1765">
        <v>52359</v>
      </c>
      <c r="Q1765">
        <v>55157</v>
      </c>
      <c r="S1765">
        <v>88557</v>
      </c>
      <c r="U1765">
        <v>51867</v>
      </c>
      <c r="W1765">
        <v>37578</v>
      </c>
      <c r="Y1765">
        <v>37483</v>
      </c>
      <c r="AA1765">
        <v>74142</v>
      </c>
      <c r="AC1765">
        <v>69616</v>
      </c>
      <c r="AG1765">
        <v>58556</v>
      </c>
    </row>
    <row r="1766" spans="1:33" x14ac:dyDescent="0.3">
      <c r="A1766">
        <v>47311</v>
      </c>
      <c r="G1766">
        <v>62758</v>
      </c>
      <c r="K1766">
        <v>43025</v>
      </c>
      <c r="O1766">
        <v>62391</v>
      </c>
      <c r="Q1766">
        <v>48751</v>
      </c>
      <c r="S1766">
        <v>66192</v>
      </c>
      <c r="U1766">
        <v>58837</v>
      </c>
      <c r="W1766">
        <v>42543</v>
      </c>
      <c r="Y1766">
        <v>43886</v>
      </c>
      <c r="AA1766">
        <v>139752</v>
      </c>
      <c r="AC1766">
        <v>76863</v>
      </c>
      <c r="AG1766">
        <v>54290</v>
      </c>
    </row>
    <row r="1767" spans="1:33" x14ac:dyDescent="0.3">
      <c r="A1767">
        <v>45432</v>
      </c>
      <c r="G1767">
        <v>71834</v>
      </c>
      <c r="K1767">
        <v>47945</v>
      </c>
      <c r="O1767">
        <v>51353</v>
      </c>
      <c r="Q1767">
        <v>52556</v>
      </c>
      <c r="S1767">
        <v>91729</v>
      </c>
      <c r="U1767">
        <v>63842</v>
      </c>
      <c r="W1767">
        <v>46333</v>
      </c>
      <c r="Y1767">
        <v>36346</v>
      </c>
      <c r="AA1767">
        <v>92643</v>
      </c>
      <c r="AC1767">
        <v>68013</v>
      </c>
      <c r="AG1767">
        <v>108409</v>
      </c>
    </row>
    <row r="1768" spans="1:33" x14ac:dyDescent="0.3">
      <c r="A1768">
        <v>54860</v>
      </c>
      <c r="G1768">
        <v>44269</v>
      </c>
      <c r="K1768">
        <v>48387</v>
      </c>
      <c r="O1768">
        <v>67610</v>
      </c>
      <c r="Q1768">
        <v>43214</v>
      </c>
      <c r="S1768">
        <v>45549</v>
      </c>
      <c r="U1768">
        <v>65063</v>
      </c>
      <c r="W1768">
        <v>46333</v>
      </c>
      <c r="Y1768">
        <v>45041</v>
      </c>
      <c r="AA1768">
        <v>89808</v>
      </c>
      <c r="AC1768">
        <v>63511</v>
      </c>
      <c r="AG1768">
        <v>72123</v>
      </c>
    </row>
    <row r="1769" spans="1:33" x14ac:dyDescent="0.3">
      <c r="A1769">
        <v>61051</v>
      </c>
      <c r="G1769">
        <v>64669</v>
      </c>
      <c r="K1769">
        <v>48569</v>
      </c>
      <c r="O1769">
        <v>64556</v>
      </c>
      <c r="Q1769">
        <v>41067</v>
      </c>
      <c r="S1769">
        <v>54878</v>
      </c>
      <c r="U1769">
        <v>63530</v>
      </c>
      <c r="W1769">
        <v>46333</v>
      </c>
      <c r="Y1769">
        <v>43803</v>
      </c>
      <c r="AA1769">
        <v>67150</v>
      </c>
      <c r="AC1769">
        <v>93067</v>
      </c>
      <c r="AG1769">
        <v>92048</v>
      </c>
    </row>
    <row r="1770" spans="1:33" x14ac:dyDescent="0.3">
      <c r="A1770">
        <v>52830</v>
      </c>
      <c r="G1770">
        <v>73942</v>
      </c>
      <c r="K1770">
        <v>34263</v>
      </c>
      <c r="O1770">
        <v>54744</v>
      </c>
      <c r="Q1770">
        <v>48257</v>
      </c>
      <c r="S1770">
        <v>55717</v>
      </c>
      <c r="U1770">
        <v>56523</v>
      </c>
      <c r="W1770">
        <v>52941</v>
      </c>
      <c r="Y1770">
        <v>44578</v>
      </c>
      <c r="AA1770">
        <v>81349</v>
      </c>
      <c r="AC1770">
        <v>80662</v>
      </c>
      <c r="AG1770">
        <v>109936</v>
      </c>
    </row>
    <row r="1771" spans="1:33" x14ac:dyDescent="0.3">
      <c r="A1771">
        <v>51282</v>
      </c>
      <c r="G1771">
        <v>54710</v>
      </c>
      <c r="K1771">
        <v>54519</v>
      </c>
      <c r="O1771">
        <v>58845</v>
      </c>
      <c r="Q1771">
        <v>57732</v>
      </c>
      <c r="S1771">
        <v>116354</v>
      </c>
      <c r="U1771">
        <v>49400</v>
      </c>
      <c r="Y1771">
        <v>50561</v>
      </c>
      <c r="AA1771">
        <v>100221</v>
      </c>
      <c r="AC1771">
        <v>73537</v>
      </c>
      <c r="AG1771">
        <v>199325</v>
      </c>
    </row>
    <row r="1772" spans="1:33" x14ac:dyDescent="0.3">
      <c r="A1772">
        <v>47281</v>
      </c>
      <c r="G1772">
        <v>49987</v>
      </c>
      <c r="K1772">
        <v>50196</v>
      </c>
      <c r="O1772">
        <v>64136</v>
      </c>
      <c r="Q1772">
        <v>40012</v>
      </c>
      <c r="S1772">
        <v>44567</v>
      </c>
      <c r="U1772">
        <v>74264</v>
      </c>
      <c r="Y1772">
        <v>40776</v>
      </c>
      <c r="AA1772">
        <v>79824</v>
      </c>
      <c r="AC1772">
        <v>66157</v>
      </c>
      <c r="AG1772">
        <v>77686</v>
      </c>
    </row>
    <row r="1773" spans="1:33" x14ac:dyDescent="0.3">
      <c r="A1773">
        <v>46381</v>
      </c>
      <c r="G1773">
        <v>103651</v>
      </c>
      <c r="K1773">
        <v>31004</v>
      </c>
      <c r="O1773">
        <v>60240</v>
      </c>
      <c r="Q1773">
        <v>59921</v>
      </c>
      <c r="S1773">
        <v>87315</v>
      </c>
      <c r="U1773">
        <v>48888</v>
      </c>
      <c r="Y1773">
        <v>36960</v>
      </c>
      <c r="AA1773">
        <v>65852</v>
      </c>
      <c r="AC1773">
        <v>48996</v>
      </c>
      <c r="AG1773">
        <v>59907</v>
      </c>
    </row>
    <row r="1774" spans="1:33" x14ac:dyDescent="0.3">
      <c r="A1774">
        <v>54028</v>
      </c>
      <c r="G1774">
        <v>98039</v>
      </c>
      <c r="K1774">
        <v>36915</v>
      </c>
      <c r="O1774">
        <v>63603</v>
      </c>
      <c r="Q1774">
        <v>50505</v>
      </c>
      <c r="S1774">
        <v>52615</v>
      </c>
      <c r="U1774">
        <v>65827</v>
      </c>
      <c r="Y1774">
        <v>39856</v>
      </c>
      <c r="AA1774">
        <v>85229</v>
      </c>
      <c r="AC1774">
        <v>51478</v>
      </c>
      <c r="AG1774">
        <v>79996</v>
      </c>
    </row>
    <row r="1775" spans="1:33" x14ac:dyDescent="0.3">
      <c r="A1775">
        <v>43001</v>
      </c>
      <c r="G1775">
        <v>71067</v>
      </c>
      <c r="K1775">
        <v>50890</v>
      </c>
      <c r="O1775">
        <v>62204</v>
      </c>
      <c r="Q1775">
        <v>62029</v>
      </c>
      <c r="S1775">
        <v>75967</v>
      </c>
      <c r="U1775">
        <v>50836</v>
      </c>
      <c r="Y1775">
        <v>33276</v>
      </c>
      <c r="AA1775">
        <v>64914</v>
      </c>
      <c r="AC1775">
        <v>79304</v>
      </c>
      <c r="AG1775">
        <v>60606</v>
      </c>
    </row>
    <row r="1776" spans="1:33" x14ac:dyDescent="0.3">
      <c r="A1776">
        <v>45321</v>
      </c>
      <c r="G1776">
        <v>63643</v>
      </c>
      <c r="K1776">
        <v>48514</v>
      </c>
      <c r="O1776">
        <v>60295</v>
      </c>
      <c r="Q1776">
        <v>68605</v>
      </c>
      <c r="S1776">
        <v>31998</v>
      </c>
      <c r="U1776">
        <v>91925</v>
      </c>
      <c r="Y1776">
        <v>48744</v>
      </c>
      <c r="AA1776">
        <v>76734</v>
      </c>
      <c r="AC1776">
        <v>53989</v>
      </c>
      <c r="AG1776">
        <v>83883</v>
      </c>
    </row>
    <row r="1777" spans="1:33" x14ac:dyDescent="0.3">
      <c r="A1777">
        <v>59159</v>
      </c>
      <c r="G1777">
        <v>42480</v>
      </c>
      <c r="K1777">
        <v>30682</v>
      </c>
      <c r="O1777">
        <v>62118</v>
      </c>
      <c r="Q1777">
        <v>57331</v>
      </c>
      <c r="S1777">
        <v>60204</v>
      </c>
      <c r="U1777">
        <v>55555</v>
      </c>
      <c r="Y1777">
        <v>40711</v>
      </c>
      <c r="AA1777">
        <v>136407</v>
      </c>
      <c r="AC1777">
        <v>55865</v>
      </c>
      <c r="AG1777">
        <v>85959</v>
      </c>
    </row>
    <row r="1778" spans="1:33" x14ac:dyDescent="0.3">
      <c r="A1778">
        <v>57011</v>
      </c>
      <c r="G1778">
        <v>59726</v>
      </c>
      <c r="K1778">
        <v>43021</v>
      </c>
      <c r="O1778">
        <v>51316</v>
      </c>
      <c r="Q1778">
        <v>72761</v>
      </c>
      <c r="S1778">
        <v>52359</v>
      </c>
      <c r="U1778">
        <v>63720</v>
      </c>
      <c r="Y1778">
        <v>34193</v>
      </c>
      <c r="AA1778">
        <v>102179</v>
      </c>
      <c r="AC1778">
        <v>81753</v>
      </c>
      <c r="AG1778">
        <v>96558</v>
      </c>
    </row>
    <row r="1779" spans="1:33" x14ac:dyDescent="0.3">
      <c r="A1779">
        <v>48764</v>
      </c>
      <c r="K1779">
        <v>26572</v>
      </c>
      <c r="O1779">
        <v>49200</v>
      </c>
      <c r="Q1779">
        <v>89766</v>
      </c>
      <c r="S1779">
        <v>114932</v>
      </c>
      <c r="U1779">
        <v>62333</v>
      </c>
      <c r="Y1779">
        <v>16928</v>
      </c>
      <c r="AA1779">
        <v>69888</v>
      </c>
      <c r="AC1779">
        <v>58037</v>
      </c>
      <c r="AG1779">
        <v>98419</v>
      </c>
    </row>
    <row r="1780" spans="1:33" x14ac:dyDescent="0.3">
      <c r="A1780">
        <v>51339</v>
      </c>
      <c r="K1780">
        <v>46541</v>
      </c>
      <c r="O1780">
        <v>46851</v>
      </c>
      <c r="Q1780">
        <v>41836</v>
      </c>
      <c r="S1780">
        <v>43409</v>
      </c>
      <c r="U1780">
        <v>63068</v>
      </c>
      <c r="Y1780">
        <v>39092</v>
      </c>
      <c r="AA1780">
        <v>74649</v>
      </c>
      <c r="AC1780">
        <v>65127</v>
      </c>
      <c r="AG1780">
        <v>110273</v>
      </c>
    </row>
    <row r="1781" spans="1:33" x14ac:dyDescent="0.3">
      <c r="A1781">
        <v>43188</v>
      </c>
      <c r="K1781">
        <v>38914</v>
      </c>
      <c r="O1781">
        <v>87076</v>
      </c>
      <c r="Q1781">
        <v>53267</v>
      </c>
      <c r="S1781">
        <v>63164</v>
      </c>
      <c r="U1781">
        <v>57264</v>
      </c>
      <c r="Y1781">
        <v>36858</v>
      </c>
      <c r="AA1781">
        <v>71276</v>
      </c>
      <c r="AC1781">
        <v>64764</v>
      </c>
      <c r="AG1781">
        <v>110563</v>
      </c>
    </row>
    <row r="1782" spans="1:33" x14ac:dyDescent="0.3">
      <c r="A1782">
        <v>52023</v>
      </c>
      <c r="K1782">
        <v>31423</v>
      </c>
      <c r="O1782">
        <v>56190</v>
      </c>
      <c r="Q1782">
        <v>35182</v>
      </c>
      <c r="S1782">
        <v>65573</v>
      </c>
      <c r="U1782">
        <v>85498</v>
      </c>
      <c r="Y1782">
        <v>40335</v>
      </c>
      <c r="AA1782">
        <v>65872</v>
      </c>
      <c r="AC1782">
        <v>66784</v>
      </c>
      <c r="AG1782">
        <v>70722</v>
      </c>
    </row>
    <row r="1783" spans="1:33" x14ac:dyDescent="0.3">
      <c r="A1783">
        <v>45853</v>
      </c>
      <c r="K1783">
        <v>49477</v>
      </c>
      <c r="O1783">
        <v>24974</v>
      </c>
      <c r="Q1783">
        <v>67930</v>
      </c>
      <c r="S1783">
        <v>50636</v>
      </c>
      <c r="U1783">
        <v>58906</v>
      </c>
      <c r="Y1783">
        <v>36722</v>
      </c>
      <c r="AA1783">
        <v>123276</v>
      </c>
      <c r="AC1783">
        <v>95189</v>
      </c>
      <c r="AG1783">
        <v>54808</v>
      </c>
    </row>
    <row r="1784" spans="1:33" x14ac:dyDescent="0.3">
      <c r="A1784">
        <v>51282</v>
      </c>
      <c r="K1784">
        <v>26602</v>
      </c>
      <c r="O1784">
        <v>157757</v>
      </c>
      <c r="Q1784">
        <v>67057</v>
      </c>
      <c r="S1784">
        <v>56322</v>
      </c>
      <c r="U1784">
        <v>67085</v>
      </c>
      <c r="Y1784">
        <v>41975</v>
      </c>
      <c r="AA1784">
        <v>94488</v>
      </c>
      <c r="AC1784">
        <v>76538</v>
      </c>
      <c r="AG1784">
        <v>68216</v>
      </c>
    </row>
    <row r="1785" spans="1:33" x14ac:dyDescent="0.3">
      <c r="A1785">
        <v>44858</v>
      </c>
      <c r="K1785">
        <v>51565</v>
      </c>
      <c r="O1785">
        <v>66186</v>
      </c>
      <c r="Q1785">
        <v>82201</v>
      </c>
      <c r="S1785">
        <v>64893</v>
      </c>
      <c r="U1785">
        <v>57561</v>
      </c>
      <c r="Y1785">
        <v>40316</v>
      </c>
      <c r="AA1785">
        <v>63793</v>
      </c>
      <c r="AC1785">
        <v>60797</v>
      </c>
      <c r="AG1785">
        <v>76923</v>
      </c>
    </row>
    <row r="1786" spans="1:33" x14ac:dyDescent="0.3">
      <c r="A1786">
        <v>66448</v>
      </c>
      <c r="K1786">
        <v>29952</v>
      </c>
      <c r="O1786">
        <v>79436</v>
      </c>
      <c r="Q1786">
        <v>85329</v>
      </c>
      <c r="S1786">
        <v>77679</v>
      </c>
      <c r="U1786">
        <v>54592</v>
      </c>
      <c r="Y1786">
        <v>35516</v>
      </c>
      <c r="AA1786">
        <v>72360</v>
      </c>
      <c r="AC1786">
        <v>62267</v>
      </c>
      <c r="AG1786">
        <v>74802</v>
      </c>
    </row>
    <row r="1787" spans="1:33" x14ac:dyDescent="0.3">
      <c r="A1787">
        <v>48046</v>
      </c>
      <c r="K1787">
        <v>41775</v>
      </c>
      <c r="O1787">
        <v>64113</v>
      </c>
      <c r="Q1787">
        <v>63920</v>
      </c>
      <c r="S1787">
        <v>85957</v>
      </c>
      <c r="U1787">
        <v>56197</v>
      </c>
      <c r="Y1787">
        <v>35800</v>
      </c>
      <c r="AA1787">
        <v>44240</v>
      </c>
      <c r="AC1787">
        <v>71630</v>
      </c>
      <c r="AG1787">
        <v>63596</v>
      </c>
    </row>
    <row r="1788" spans="1:33" x14ac:dyDescent="0.3">
      <c r="A1788">
        <v>53611</v>
      </c>
      <c r="K1788">
        <v>45154</v>
      </c>
      <c r="O1788">
        <v>93936</v>
      </c>
      <c r="Q1788">
        <v>48697</v>
      </c>
      <c r="S1788">
        <v>44468</v>
      </c>
      <c r="U1788">
        <v>60801</v>
      </c>
      <c r="Y1788">
        <v>39349</v>
      </c>
      <c r="AA1788">
        <v>87885</v>
      </c>
      <c r="AC1788">
        <v>68659</v>
      </c>
      <c r="AG1788">
        <v>69100</v>
      </c>
    </row>
    <row r="1789" spans="1:33" x14ac:dyDescent="0.3">
      <c r="A1789">
        <v>44394</v>
      </c>
      <c r="K1789">
        <v>33050</v>
      </c>
      <c r="O1789">
        <v>70189</v>
      </c>
      <c r="Q1789">
        <v>33742</v>
      </c>
      <c r="S1789">
        <v>64974</v>
      </c>
      <c r="U1789">
        <v>69985</v>
      </c>
      <c r="Y1789">
        <v>42231</v>
      </c>
      <c r="AA1789">
        <v>63157</v>
      </c>
      <c r="AC1789">
        <v>66857</v>
      </c>
      <c r="AG1789">
        <v>119877</v>
      </c>
    </row>
    <row r="1790" spans="1:33" x14ac:dyDescent="0.3">
      <c r="A1790">
        <v>37724</v>
      </c>
      <c r="K1790">
        <v>54394</v>
      </c>
      <c r="O1790">
        <v>65789</v>
      </c>
      <c r="Q1790">
        <v>37017</v>
      </c>
      <c r="S1790">
        <v>101233</v>
      </c>
      <c r="U1790">
        <v>58355</v>
      </c>
      <c r="Y1790">
        <v>46683</v>
      </c>
      <c r="AA1790">
        <v>71668</v>
      </c>
      <c r="AC1790">
        <v>59132</v>
      </c>
      <c r="AG1790">
        <v>87019</v>
      </c>
    </row>
    <row r="1791" spans="1:33" x14ac:dyDescent="0.3">
      <c r="A1791">
        <v>40083</v>
      </c>
      <c r="K1791">
        <v>33068</v>
      </c>
      <c r="O1791">
        <v>71311</v>
      </c>
      <c r="Q1791">
        <v>37771</v>
      </c>
      <c r="S1791">
        <v>68133</v>
      </c>
      <c r="U1791">
        <v>83375</v>
      </c>
      <c r="Y1791">
        <v>44322</v>
      </c>
      <c r="AA1791">
        <v>69112</v>
      </c>
      <c r="AC1791">
        <v>97145</v>
      </c>
      <c r="AG1791">
        <v>58574</v>
      </c>
    </row>
    <row r="1792" spans="1:33" x14ac:dyDescent="0.3">
      <c r="A1792">
        <v>46339</v>
      </c>
      <c r="K1792">
        <v>41882</v>
      </c>
      <c r="O1792">
        <v>68715</v>
      </c>
      <c r="Q1792">
        <v>58117</v>
      </c>
      <c r="S1792">
        <v>75045</v>
      </c>
      <c r="U1792">
        <v>44488</v>
      </c>
      <c r="Y1792">
        <v>34251</v>
      </c>
      <c r="AA1792">
        <v>106451</v>
      </c>
      <c r="AC1792">
        <v>64509</v>
      </c>
      <c r="AG1792">
        <v>50761</v>
      </c>
    </row>
    <row r="1793" spans="1:33" x14ac:dyDescent="0.3">
      <c r="A1793">
        <v>49913</v>
      </c>
      <c r="K1793">
        <v>34845</v>
      </c>
      <c r="O1793">
        <v>62849</v>
      </c>
      <c r="Q1793">
        <v>85706</v>
      </c>
      <c r="S1793">
        <v>83619</v>
      </c>
      <c r="U1793">
        <v>72547</v>
      </c>
      <c r="Y1793">
        <v>44596</v>
      </c>
      <c r="AA1793">
        <v>57891</v>
      </c>
      <c r="AC1793">
        <v>64801</v>
      </c>
      <c r="AG1793">
        <v>63666</v>
      </c>
    </row>
    <row r="1794" spans="1:33" x14ac:dyDescent="0.3">
      <c r="A1794">
        <v>78974</v>
      </c>
      <c r="K1794">
        <v>37918</v>
      </c>
      <c r="O1794">
        <v>65838</v>
      </c>
      <c r="Q1794">
        <v>65675</v>
      </c>
      <c r="S1794">
        <v>77372</v>
      </c>
      <c r="U1794">
        <v>62333</v>
      </c>
      <c r="Y1794">
        <v>37650</v>
      </c>
      <c r="AA1794">
        <v>74410</v>
      </c>
      <c r="AC1794">
        <v>67039</v>
      </c>
      <c r="AG1794">
        <v>76846</v>
      </c>
    </row>
    <row r="1795" spans="1:33" x14ac:dyDescent="0.3">
      <c r="A1795">
        <v>49771</v>
      </c>
      <c r="K1795">
        <v>28947</v>
      </c>
      <c r="O1795">
        <v>79798</v>
      </c>
      <c r="Q1795">
        <v>54651</v>
      </c>
      <c r="S1795">
        <v>38373</v>
      </c>
      <c r="U1795">
        <v>63679</v>
      </c>
      <c r="Y1795">
        <v>44560</v>
      </c>
      <c r="AA1795">
        <v>53600</v>
      </c>
      <c r="AC1795">
        <v>83942</v>
      </c>
      <c r="AG1795">
        <v>106031</v>
      </c>
    </row>
    <row r="1796" spans="1:33" x14ac:dyDescent="0.3">
      <c r="A1796">
        <v>54258</v>
      </c>
      <c r="K1796">
        <v>33175</v>
      </c>
      <c r="O1796">
        <v>70016</v>
      </c>
      <c r="Q1796">
        <v>86761</v>
      </c>
      <c r="S1796">
        <v>42500</v>
      </c>
      <c r="U1796">
        <v>82592</v>
      </c>
      <c r="Y1796">
        <v>35864</v>
      </c>
      <c r="AA1796">
        <v>61900</v>
      </c>
      <c r="AC1796">
        <v>59248</v>
      </c>
      <c r="AG1796">
        <v>96188</v>
      </c>
    </row>
    <row r="1797" spans="1:33" x14ac:dyDescent="0.3">
      <c r="A1797">
        <v>49369</v>
      </c>
      <c r="K1797">
        <v>43470</v>
      </c>
      <c r="O1797">
        <v>52744</v>
      </c>
      <c r="Q1797">
        <v>41373</v>
      </c>
      <c r="S1797">
        <v>84211</v>
      </c>
      <c r="U1797">
        <v>48700</v>
      </c>
      <c r="Y1797">
        <v>36547</v>
      </c>
      <c r="AA1797">
        <v>102250</v>
      </c>
      <c r="AC1797">
        <v>57236</v>
      </c>
      <c r="AG1797">
        <v>83281</v>
      </c>
    </row>
    <row r="1798" spans="1:33" x14ac:dyDescent="0.3">
      <c r="A1798">
        <v>47174</v>
      </c>
      <c r="K1798">
        <v>46082</v>
      </c>
      <c r="O1798">
        <v>50028</v>
      </c>
      <c r="Q1798">
        <v>43920</v>
      </c>
      <c r="S1798">
        <v>52657</v>
      </c>
      <c r="U1798">
        <v>53665</v>
      </c>
      <c r="Y1798">
        <v>37699</v>
      </c>
      <c r="AA1798">
        <v>88254</v>
      </c>
      <c r="AC1798">
        <v>72571</v>
      </c>
      <c r="AG1798">
        <v>61306</v>
      </c>
    </row>
    <row r="1799" spans="1:33" x14ac:dyDescent="0.3">
      <c r="A1799">
        <v>47915</v>
      </c>
      <c r="K1799">
        <v>53959</v>
      </c>
      <c r="O1799">
        <v>100381</v>
      </c>
      <c r="Q1799">
        <v>70082</v>
      </c>
      <c r="S1799">
        <v>112139</v>
      </c>
      <c r="U1799">
        <v>43432</v>
      </c>
      <c r="Y1799">
        <v>36963</v>
      </c>
      <c r="AA1799">
        <v>63149</v>
      </c>
      <c r="AC1799">
        <v>54545</v>
      </c>
      <c r="AG1799">
        <v>61933</v>
      </c>
    </row>
    <row r="1800" spans="1:33" x14ac:dyDescent="0.3">
      <c r="A1800">
        <v>53404</v>
      </c>
      <c r="K1800">
        <v>35030</v>
      </c>
      <c r="O1800">
        <v>62945</v>
      </c>
      <c r="Q1800">
        <v>57814</v>
      </c>
      <c r="S1800">
        <v>24102</v>
      </c>
      <c r="U1800">
        <v>68789</v>
      </c>
      <c r="Y1800">
        <v>39720</v>
      </c>
      <c r="AA1800">
        <v>111024</v>
      </c>
      <c r="AC1800">
        <v>76209</v>
      </c>
      <c r="AG1800">
        <v>58000</v>
      </c>
    </row>
    <row r="1801" spans="1:33" x14ac:dyDescent="0.3">
      <c r="A1801">
        <v>50308</v>
      </c>
      <c r="K1801">
        <v>53784</v>
      </c>
      <c r="O1801">
        <v>74896</v>
      </c>
      <c r="Q1801">
        <v>91235</v>
      </c>
      <c r="S1801">
        <v>61722</v>
      </c>
      <c r="U1801">
        <v>89943</v>
      </c>
      <c r="Y1801">
        <v>33984</v>
      </c>
      <c r="AA1801">
        <v>107758</v>
      </c>
      <c r="AC1801">
        <v>69485</v>
      </c>
      <c r="AG1801">
        <v>83719</v>
      </c>
    </row>
    <row r="1802" spans="1:33" x14ac:dyDescent="0.3">
      <c r="A1802">
        <v>50792</v>
      </c>
      <c r="K1802">
        <v>24654</v>
      </c>
      <c r="O1802">
        <v>74576</v>
      </c>
      <c r="Q1802">
        <v>63789</v>
      </c>
      <c r="S1802">
        <v>35596</v>
      </c>
      <c r="U1802">
        <v>55023</v>
      </c>
      <c r="Y1802">
        <v>46039</v>
      </c>
      <c r="AA1802">
        <v>74248</v>
      </c>
      <c r="AC1802">
        <v>72500</v>
      </c>
      <c r="AG1802">
        <v>93136</v>
      </c>
    </row>
    <row r="1803" spans="1:33" x14ac:dyDescent="0.3">
      <c r="A1803">
        <v>56468</v>
      </c>
      <c r="K1803">
        <v>38461</v>
      </c>
      <c r="O1803">
        <v>79147</v>
      </c>
      <c r="Q1803">
        <v>62125</v>
      </c>
      <c r="S1803">
        <v>77114</v>
      </c>
      <c r="U1803">
        <v>73375</v>
      </c>
      <c r="Y1803">
        <v>36449</v>
      </c>
      <c r="AA1803">
        <v>62191</v>
      </c>
      <c r="AC1803">
        <v>66983</v>
      </c>
      <c r="AG1803">
        <v>86050</v>
      </c>
    </row>
    <row r="1804" spans="1:33" x14ac:dyDescent="0.3">
      <c r="A1804">
        <v>39542</v>
      </c>
      <c r="K1804">
        <v>37486</v>
      </c>
      <c r="O1804">
        <v>79323</v>
      </c>
      <c r="Q1804">
        <v>44235</v>
      </c>
      <c r="S1804">
        <v>71817</v>
      </c>
      <c r="U1804">
        <v>61471</v>
      </c>
      <c r="Y1804">
        <v>41491</v>
      </c>
      <c r="AA1804">
        <v>73119</v>
      </c>
      <c r="AC1804">
        <v>95886</v>
      </c>
      <c r="AG1804">
        <v>75105</v>
      </c>
    </row>
    <row r="1805" spans="1:33" x14ac:dyDescent="0.3">
      <c r="A1805">
        <v>50592</v>
      </c>
      <c r="K1805">
        <v>45699</v>
      </c>
      <c r="O1805">
        <v>49713</v>
      </c>
      <c r="Q1805">
        <v>44833</v>
      </c>
      <c r="S1805">
        <v>46638</v>
      </c>
      <c r="U1805">
        <v>66854</v>
      </c>
      <c r="Y1805">
        <v>37117</v>
      </c>
      <c r="AA1805">
        <v>90943</v>
      </c>
      <c r="AC1805">
        <v>54304</v>
      </c>
      <c r="AG1805">
        <v>72143</v>
      </c>
    </row>
    <row r="1806" spans="1:33" x14ac:dyDescent="0.3">
      <c r="A1806">
        <v>53252</v>
      </c>
      <c r="K1806">
        <v>42377</v>
      </c>
      <c r="O1806">
        <v>56867</v>
      </c>
      <c r="Q1806">
        <v>40970</v>
      </c>
      <c r="S1806">
        <v>48829</v>
      </c>
      <c r="U1806">
        <v>55737</v>
      </c>
      <c r="Y1806">
        <v>34536</v>
      </c>
      <c r="AA1806">
        <v>96069</v>
      </c>
      <c r="AC1806">
        <v>59409</v>
      </c>
      <c r="AG1806">
        <v>55005</v>
      </c>
    </row>
    <row r="1807" spans="1:33" x14ac:dyDescent="0.3">
      <c r="A1807">
        <v>52513</v>
      </c>
      <c r="K1807">
        <v>19072</v>
      </c>
      <c r="O1807">
        <v>74935</v>
      </c>
      <c r="Q1807">
        <v>38860</v>
      </c>
      <c r="S1807">
        <v>54223</v>
      </c>
      <c r="U1807">
        <v>43204</v>
      </c>
      <c r="Y1807">
        <v>39258</v>
      </c>
      <c r="AA1807">
        <v>84183</v>
      </c>
      <c r="AC1807">
        <v>84151</v>
      </c>
      <c r="AG1807">
        <v>59539</v>
      </c>
    </row>
    <row r="1808" spans="1:33" x14ac:dyDescent="0.3">
      <c r="A1808">
        <v>47371</v>
      </c>
      <c r="K1808">
        <v>50160</v>
      </c>
      <c r="O1808">
        <v>69198</v>
      </c>
      <c r="Q1808">
        <v>63595</v>
      </c>
      <c r="S1808">
        <v>75421</v>
      </c>
      <c r="U1808">
        <v>70559</v>
      </c>
      <c r="Y1808">
        <v>43283</v>
      </c>
      <c r="AA1808">
        <v>63131</v>
      </c>
      <c r="AC1808">
        <v>59710</v>
      </c>
      <c r="AG1808">
        <v>58351</v>
      </c>
    </row>
    <row r="1809" spans="1:33" x14ac:dyDescent="0.3">
      <c r="A1809">
        <v>50881</v>
      </c>
      <c r="K1809">
        <v>39853</v>
      </c>
      <c r="O1809">
        <v>61865</v>
      </c>
      <c r="Q1809">
        <v>43990</v>
      </c>
      <c r="S1809">
        <v>61316</v>
      </c>
      <c r="U1809">
        <v>64187</v>
      </c>
      <c r="Y1809">
        <v>39904</v>
      </c>
      <c r="AA1809">
        <v>102397</v>
      </c>
      <c r="AC1809">
        <v>80921</v>
      </c>
      <c r="AG1809">
        <v>55341</v>
      </c>
    </row>
    <row r="1810" spans="1:33" x14ac:dyDescent="0.3">
      <c r="A1810">
        <v>37279</v>
      </c>
      <c r="K1810">
        <v>44943</v>
      </c>
      <c r="O1810">
        <v>34649</v>
      </c>
      <c r="Q1810">
        <v>32350</v>
      </c>
      <c r="S1810">
        <v>56811</v>
      </c>
      <c r="U1810">
        <v>61942</v>
      </c>
      <c r="Y1810">
        <v>39032</v>
      </c>
      <c r="AA1810">
        <v>79204</v>
      </c>
      <c r="AC1810">
        <v>64334</v>
      </c>
      <c r="AG1810">
        <v>56929</v>
      </c>
    </row>
    <row r="1811" spans="1:33" x14ac:dyDescent="0.3">
      <c r="A1811">
        <v>60800</v>
      </c>
      <c r="K1811">
        <v>37740</v>
      </c>
      <c r="O1811">
        <v>70739</v>
      </c>
      <c r="Q1811">
        <v>81900</v>
      </c>
      <c r="S1811">
        <v>148767</v>
      </c>
      <c r="U1811">
        <v>57979</v>
      </c>
      <c r="Y1811">
        <v>34956</v>
      </c>
      <c r="AA1811">
        <v>63098</v>
      </c>
      <c r="AC1811">
        <v>65853</v>
      </c>
      <c r="AG1811">
        <v>53411</v>
      </c>
    </row>
    <row r="1812" spans="1:33" x14ac:dyDescent="0.3">
      <c r="A1812">
        <v>49211</v>
      </c>
      <c r="K1812">
        <v>41866</v>
      </c>
      <c r="O1812">
        <v>72487</v>
      </c>
      <c r="Q1812">
        <v>60098</v>
      </c>
      <c r="S1812">
        <v>81250</v>
      </c>
      <c r="U1812">
        <v>53537</v>
      </c>
      <c r="Y1812">
        <v>45432</v>
      </c>
      <c r="AA1812">
        <v>91252</v>
      </c>
      <c r="AC1812">
        <v>78035</v>
      </c>
      <c r="AG1812">
        <v>52376</v>
      </c>
    </row>
    <row r="1813" spans="1:33" x14ac:dyDescent="0.3">
      <c r="A1813">
        <v>49428</v>
      </c>
      <c r="K1813">
        <v>48352</v>
      </c>
      <c r="O1813">
        <v>46953</v>
      </c>
      <c r="Q1813">
        <v>64356</v>
      </c>
      <c r="S1813">
        <v>43009</v>
      </c>
      <c r="U1813">
        <v>96811</v>
      </c>
      <c r="Y1813">
        <v>58732</v>
      </c>
      <c r="AA1813">
        <v>68371</v>
      </c>
      <c r="AC1813">
        <v>59050</v>
      </c>
      <c r="AG1813">
        <v>56666</v>
      </c>
    </row>
    <row r="1814" spans="1:33" x14ac:dyDescent="0.3">
      <c r="A1814">
        <v>54205</v>
      </c>
      <c r="K1814">
        <v>39790</v>
      </c>
      <c r="O1814">
        <v>87180</v>
      </c>
      <c r="Q1814">
        <v>56171</v>
      </c>
      <c r="S1814">
        <v>58426</v>
      </c>
      <c r="U1814">
        <v>57266</v>
      </c>
      <c r="Y1814">
        <v>34585</v>
      </c>
      <c r="AA1814">
        <v>71731</v>
      </c>
      <c r="AC1814">
        <v>65573</v>
      </c>
      <c r="AG1814">
        <v>68092</v>
      </c>
    </row>
    <row r="1815" spans="1:33" x14ac:dyDescent="0.3">
      <c r="A1815">
        <v>53690</v>
      </c>
      <c r="K1815">
        <v>53009</v>
      </c>
      <c r="O1815">
        <v>79127</v>
      </c>
      <c r="Q1815">
        <v>74440</v>
      </c>
      <c r="S1815">
        <v>41444</v>
      </c>
      <c r="U1815">
        <v>46995</v>
      </c>
      <c r="Y1815">
        <v>34924</v>
      </c>
      <c r="AA1815">
        <v>70240</v>
      </c>
      <c r="AC1815">
        <v>82572</v>
      </c>
      <c r="AG1815">
        <v>45164</v>
      </c>
    </row>
    <row r="1816" spans="1:33" x14ac:dyDescent="0.3">
      <c r="A1816">
        <v>72584</v>
      </c>
      <c r="K1816">
        <v>19038</v>
      </c>
      <c r="O1816">
        <v>58878</v>
      </c>
      <c r="Q1816">
        <v>76173</v>
      </c>
      <c r="S1816">
        <v>57676</v>
      </c>
      <c r="U1816">
        <v>48212</v>
      </c>
      <c r="Y1816">
        <v>37326</v>
      </c>
      <c r="AA1816">
        <v>61940</v>
      </c>
      <c r="AC1816">
        <v>86571</v>
      </c>
      <c r="AG1816">
        <v>63596</v>
      </c>
    </row>
    <row r="1817" spans="1:33" x14ac:dyDescent="0.3">
      <c r="A1817">
        <v>51518</v>
      </c>
      <c r="K1817">
        <v>49153</v>
      </c>
      <c r="O1817">
        <v>114111</v>
      </c>
      <c r="Q1817">
        <v>43738</v>
      </c>
      <c r="S1817">
        <v>56043</v>
      </c>
      <c r="U1817">
        <v>65233</v>
      </c>
      <c r="Y1817">
        <v>37048</v>
      </c>
      <c r="AA1817">
        <v>69475</v>
      </c>
      <c r="AC1817">
        <v>60005</v>
      </c>
      <c r="AG1817">
        <v>88180</v>
      </c>
    </row>
    <row r="1818" spans="1:33" x14ac:dyDescent="0.3">
      <c r="A1818">
        <v>53495</v>
      </c>
      <c r="K1818">
        <v>42874</v>
      </c>
      <c r="O1818">
        <v>65040</v>
      </c>
      <c r="Q1818">
        <v>52725</v>
      </c>
      <c r="S1818">
        <v>63429</v>
      </c>
      <c r="U1818">
        <v>85676</v>
      </c>
      <c r="Y1818">
        <v>35681</v>
      </c>
      <c r="AA1818">
        <v>81788</v>
      </c>
      <c r="AC1818">
        <v>63856</v>
      </c>
      <c r="AG1818">
        <v>60493</v>
      </c>
    </row>
    <row r="1819" spans="1:33" x14ac:dyDescent="0.3">
      <c r="A1819">
        <v>37459</v>
      </c>
      <c r="K1819">
        <v>59405</v>
      </c>
      <c r="O1819">
        <v>59100</v>
      </c>
      <c r="Q1819">
        <v>50128</v>
      </c>
      <c r="S1819">
        <v>52133</v>
      </c>
      <c r="U1819">
        <v>67421</v>
      </c>
      <c r="Y1819">
        <v>29086</v>
      </c>
      <c r="AA1819">
        <v>114863</v>
      </c>
      <c r="AC1819">
        <v>79354</v>
      </c>
      <c r="AG1819">
        <v>63604</v>
      </c>
    </row>
    <row r="1820" spans="1:33" x14ac:dyDescent="0.3">
      <c r="A1820">
        <v>46367</v>
      </c>
      <c r="K1820">
        <v>40736</v>
      </c>
      <c r="O1820">
        <v>54276</v>
      </c>
      <c r="Q1820">
        <v>41652</v>
      </c>
      <c r="S1820">
        <v>62500</v>
      </c>
      <c r="U1820">
        <v>63922</v>
      </c>
      <c r="Y1820">
        <v>46923</v>
      </c>
      <c r="AA1820">
        <v>120357</v>
      </c>
      <c r="AC1820">
        <v>56799</v>
      </c>
      <c r="AG1820">
        <v>83288</v>
      </c>
    </row>
    <row r="1821" spans="1:33" x14ac:dyDescent="0.3">
      <c r="A1821">
        <v>46408</v>
      </c>
      <c r="K1821">
        <v>40781</v>
      </c>
      <c r="O1821">
        <v>62152</v>
      </c>
      <c r="Q1821">
        <v>46296</v>
      </c>
      <c r="S1821">
        <v>62809</v>
      </c>
      <c r="U1821">
        <v>56227</v>
      </c>
      <c r="Y1821">
        <v>38932</v>
      </c>
      <c r="AA1821">
        <v>72258</v>
      </c>
      <c r="AC1821">
        <v>57678</v>
      </c>
      <c r="AG1821">
        <v>62676</v>
      </c>
    </row>
    <row r="1822" spans="1:33" x14ac:dyDescent="0.3">
      <c r="A1822">
        <v>40572</v>
      </c>
      <c r="K1822">
        <v>42094</v>
      </c>
      <c r="O1822">
        <v>38614</v>
      </c>
      <c r="Q1822">
        <v>50729</v>
      </c>
      <c r="S1822">
        <v>77221</v>
      </c>
      <c r="U1822">
        <v>76399</v>
      </c>
      <c r="Y1822">
        <v>40419</v>
      </c>
      <c r="AA1822">
        <v>89734</v>
      </c>
      <c r="AC1822">
        <v>65760</v>
      </c>
      <c r="AG1822">
        <v>73660</v>
      </c>
    </row>
    <row r="1823" spans="1:33" x14ac:dyDescent="0.3">
      <c r="A1823">
        <v>52952</v>
      </c>
      <c r="K1823">
        <v>40099</v>
      </c>
      <c r="O1823">
        <v>39925</v>
      </c>
      <c r="Q1823">
        <v>41758</v>
      </c>
      <c r="S1823">
        <v>45370</v>
      </c>
      <c r="U1823">
        <v>46452</v>
      </c>
      <c r="Y1823">
        <v>39245</v>
      </c>
      <c r="AA1823">
        <v>98494</v>
      </c>
      <c r="AC1823">
        <v>97440</v>
      </c>
      <c r="AG1823">
        <v>65701</v>
      </c>
    </row>
    <row r="1824" spans="1:33" x14ac:dyDescent="0.3">
      <c r="A1824">
        <v>40135</v>
      </c>
      <c r="K1824">
        <v>54286</v>
      </c>
      <c r="O1824">
        <v>76246</v>
      </c>
      <c r="Q1824">
        <v>39102</v>
      </c>
      <c r="S1824">
        <v>60582</v>
      </c>
      <c r="U1824">
        <v>91179</v>
      </c>
      <c r="Y1824">
        <v>51036</v>
      </c>
      <c r="AA1824">
        <v>127795</v>
      </c>
      <c r="AC1824">
        <v>67843</v>
      </c>
      <c r="AG1824">
        <v>71488</v>
      </c>
    </row>
    <row r="1825" spans="1:33" x14ac:dyDescent="0.3">
      <c r="A1825">
        <v>39616</v>
      </c>
      <c r="K1825">
        <v>40000</v>
      </c>
      <c r="O1825">
        <v>77773</v>
      </c>
      <c r="Q1825">
        <v>86570</v>
      </c>
      <c r="S1825">
        <v>44002</v>
      </c>
      <c r="U1825">
        <v>59704</v>
      </c>
      <c r="Y1825">
        <v>35000</v>
      </c>
      <c r="AA1825">
        <v>108155</v>
      </c>
      <c r="AC1825">
        <v>86235</v>
      </c>
      <c r="AG1825">
        <v>88033</v>
      </c>
    </row>
    <row r="1826" spans="1:33" x14ac:dyDescent="0.3">
      <c r="A1826">
        <v>49573</v>
      </c>
      <c r="K1826">
        <v>43467</v>
      </c>
      <c r="O1826">
        <v>69482</v>
      </c>
      <c r="Q1826">
        <v>46158</v>
      </c>
      <c r="S1826">
        <v>60728</v>
      </c>
      <c r="U1826">
        <v>55532</v>
      </c>
      <c r="Y1826">
        <v>44949</v>
      </c>
      <c r="AA1826">
        <v>79939</v>
      </c>
      <c r="AC1826">
        <v>53012</v>
      </c>
      <c r="AG1826">
        <v>78930</v>
      </c>
    </row>
    <row r="1827" spans="1:33" x14ac:dyDescent="0.3">
      <c r="A1827">
        <v>37462</v>
      </c>
      <c r="K1827">
        <v>22217</v>
      </c>
      <c r="O1827">
        <v>73730</v>
      </c>
      <c r="Q1827">
        <v>44022</v>
      </c>
      <c r="S1827">
        <v>88085</v>
      </c>
      <c r="U1827">
        <v>96866</v>
      </c>
      <c r="Y1827">
        <v>38037</v>
      </c>
      <c r="AA1827">
        <v>90748</v>
      </c>
      <c r="AC1827">
        <v>69484</v>
      </c>
      <c r="AG1827">
        <v>97230</v>
      </c>
    </row>
    <row r="1828" spans="1:33" x14ac:dyDescent="0.3">
      <c r="A1828">
        <v>55033</v>
      </c>
      <c r="K1828">
        <v>46733</v>
      </c>
      <c r="O1828">
        <v>70965</v>
      </c>
      <c r="Q1828">
        <v>75824</v>
      </c>
      <c r="S1828">
        <v>49824</v>
      </c>
      <c r="U1828">
        <v>67822</v>
      </c>
      <c r="Y1828">
        <v>52700</v>
      </c>
      <c r="AA1828">
        <v>90121</v>
      </c>
      <c r="AC1828">
        <v>68356</v>
      </c>
      <c r="AG1828">
        <v>78188</v>
      </c>
    </row>
    <row r="1829" spans="1:33" x14ac:dyDescent="0.3">
      <c r="A1829">
        <v>47262</v>
      </c>
      <c r="K1829">
        <v>42364</v>
      </c>
      <c r="O1829">
        <v>65853</v>
      </c>
      <c r="Q1829">
        <v>59920</v>
      </c>
      <c r="S1829">
        <v>44994</v>
      </c>
      <c r="U1829">
        <v>58685</v>
      </c>
      <c r="Y1829">
        <v>35362</v>
      </c>
      <c r="AA1829">
        <v>115544</v>
      </c>
      <c r="AC1829">
        <v>89621</v>
      </c>
      <c r="AG1829">
        <v>76029</v>
      </c>
    </row>
    <row r="1830" spans="1:33" x14ac:dyDescent="0.3">
      <c r="A1830">
        <v>43770</v>
      </c>
      <c r="K1830">
        <v>34722</v>
      </c>
      <c r="O1830">
        <v>56489</v>
      </c>
      <c r="Q1830">
        <v>71637</v>
      </c>
      <c r="S1830">
        <v>63905</v>
      </c>
      <c r="U1830">
        <v>98095</v>
      </c>
      <c r="Y1830">
        <v>35759</v>
      </c>
      <c r="AA1830">
        <v>100262</v>
      </c>
      <c r="AC1830">
        <v>76573</v>
      </c>
      <c r="AG1830">
        <v>54261</v>
      </c>
    </row>
    <row r="1831" spans="1:33" x14ac:dyDescent="0.3">
      <c r="A1831">
        <v>44747</v>
      </c>
      <c r="K1831">
        <v>44220</v>
      </c>
      <c r="O1831">
        <v>52830</v>
      </c>
      <c r="Q1831">
        <v>69879</v>
      </c>
      <c r="S1831">
        <v>42308</v>
      </c>
      <c r="U1831">
        <v>52352</v>
      </c>
      <c r="Y1831">
        <v>42353</v>
      </c>
      <c r="AA1831">
        <v>111718</v>
      </c>
      <c r="AC1831">
        <v>62176</v>
      </c>
      <c r="AG1831">
        <v>92916</v>
      </c>
    </row>
    <row r="1832" spans="1:33" x14ac:dyDescent="0.3">
      <c r="A1832">
        <v>50199</v>
      </c>
      <c r="K1832">
        <v>28565</v>
      </c>
      <c r="O1832">
        <v>52190</v>
      </c>
      <c r="Q1832">
        <v>49533</v>
      </c>
      <c r="S1832">
        <v>35518</v>
      </c>
      <c r="U1832">
        <v>52910</v>
      </c>
      <c r="Y1832">
        <v>37952</v>
      </c>
      <c r="AA1832">
        <v>148172</v>
      </c>
      <c r="AC1832">
        <v>95430</v>
      </c>
      <c r="AG1832">
        <v>52202</v>
      </c>
    </row>
    <row r="1833" spans="1:33" x14ac:dyDescent="0.3">
      <c r="A1833">
        <v>51742</v>
      </c>
      <c r="K1833">
        <v>50407</v>
      </c>
      <c r="O1833">
        <v>52856</v>
      </c>
      <c r="Q1833">
        <v>54020</v>
      </c>
      <c r="S1833">
        <v>52945</v>
      </c>
      <c r="U1833">
        <v>59500</v>
      </c>
      <c r="Y1833">
        <v>50773</v>
      </c>
      <c r="AA1833">
        <v>86671</v>
      </c>
      <c r="AC1833">
        <v>60591</v>
      </c>
      <c r="AG1833">
        <v>63538</v>
      </c>
    </row>
    <row r="1834" spans="1:33" x14ac:dyDescent="0.3">
      <c r="A1834">
        <v>45493</v>
      </c>
      <c r="K1834">
        <v>42976</v>
      </c>
      <c r="O1834">
        <v>65088</v>
      </c>
      <c r="Q1834">
        <v>53820</v>
      </c>
      <c r="S1834">
        <v>45008</v>
      </c>
      <c r="U1834">
        <v>66561</v>
      </c>
      <c r="Y1834">
        <v>43597</v>
      </c>
      <c r="AA1834">
        <v>81890</v>
      </c>
      <c r="AC1834">
        <v>64516</v>
      </c>
      <c r="AG1834">
        <v>76167</v>
      </c>
    </row>
    <row r="1835" spans="1:33" x14ac:dyDescent="0.3">
      <c r="A1835">
        <v>43575</v>
      </c>
      <c r="K1835">
        <v>19697</v>
      </c>
      <c r="O1835">
        <v>52190</v>
      </c>
      <c r="Q1835">
        <v>47214</v>
      </c>
      <c r="S1835">
        <v>34156</v>
      </c>
      <c r="U1835">
        <v>71331</v>
      </c>
      <c r="Y1835">
        <v>52000</v>
      </c>
      <c r="AA1835">
        <v>78191</v>
      </c>
      <c r="AC1835">
        <v>50729</v>
      </c>
      <c r="AG1835">
        <v>68820</v>
      </c>
    </row>
    <row r="1836" spans="1:33" x14ac:dyDescent="0.3">
      <c r="A1836">
        <v>41407</v>
      </c>
      <c r="K1836">
        <v>39215</v>
      </c>
      <c r="O1836">
        <v>53714</v>
      </c>
      <c r="Q1836">
        <v>52580</v>
      </c>
      <c r="S1836">
        <v>72799</v>
      </c>
      <c r="U1836">
        <v>65688</v>
      </c>
      <c r="Y1836">
        <v>35042</v>
      </c>
      <c r="AA1836">
        <v>68269</v>
      </c>
      <c r="AC1836">
        <v>57038</v>
      </c>
      <c r="AG1836">
        <v>95835</v>
      </c>
    </row>
    <row r="1837" spans="1:33" x14ac:dyDescent="0.3">
      <c r="A1837">
        <v>44992</v>
      </c>
      <c r="K1837">
        <v>30978</v>
      </c>
      <c r="O1837">
        <v>57471</v>
      </c>
      <c r="Q1837">
        <v>58263</v>
      </c>
      <c r="S1837">
        <v>78428</v>
      </c>
      <c r="U1837">
        <v>87902</v>
      </c>
      <c r="Y1837">
        <v>39213</v>
      </c>
      <c r="AA1837">
        <v>99980</v>
      </c>
      <c r="AC1837">
        <v>66230</v>
      </c>
      <c r="AG1837">
        <v>105964</v>
      </c>
    </row>
    <row r="1838" spans="1:33" x14ac:dyDescent="0.3">
      <c r="A1838">
        <v>55160</v>
      </c>
      <c r="K1838">
        <v>42377</v>
      </c>
      <c r="O1838">
        <v>54752</v>
      </c>
      <c r="Q1838">
        <v>53301</v>
      </c>
      <c r="S1838">
        <v>55222</v>
      </c>
      <c r="U1838">
        <v>72652</v>
      </c>
      <c r="Y1838">
        <v>31891</v>
      </c>
      <c r="AA1838">
        <v>89285</v>
      </c>
      <c r="AC1838">
        <v>73718</v>
      </c>
      <c r="AG1838">
        <v>63913</v>
      </c>
    </row>
    <row r="1839" spans="1:33" x14ac:dyDescent="0.3">
      <c r="A1839">
        <v>66050</v>
      </c>
      <c r="K1839">
        <v>38803</v>
      </c>
      <c r="O1839">
        <v>49877</v>
      </c>
      <c r="Q1839">
        <v>40806</v>
      </c>
      <c r="S1839">
        <v>43258</v>
      </c>
      <c r="U1839">
        <v>54118</v>
      </c>
      <c r="Y1839">
        <v>47090</v>
      </c>
      <c r="AA1839">
        <v>140686</v>
      </c>
      <c r="AC1839">
        <v>50033</v>
      </c>
      <c r="AG1839">
        <v>80489</v>
      </c>
    </row>
    <row r="1840" spans="1:33" x14ac:dyDescent="0.3">
      <c r="A1840">
        <v>60606</v>
      </c>
      <c r="K1840">
        <v>39130</v>
      </c>
      <c r="O1840">
        <v>52156</v>
      </c>
      <c r="Q1840">
        <v>47285</v>
      </c>
      <c r="S1840">
        <v>86107</v>
      </c>
      <c r="U1840">
        <v>51395</v>
      </c>
      <c r="Y1840">
        <v>42704</v>
      </c>
      <c r="AA1840">
        <v>61140</v>
      </c>
      <c r="AC1840">
        <v>65857</v>
      </c>
      <c r="AG1840">
        <v>53361</v>
      </c>
    </row>
    <row r="1841" spans="1:33" x14ac:dyDescent="0.3">
      <c r="A1841">
        <v>41837</v>
      </c>
      <c r="K1841">
        <v>45880</v>
      </c>
      <c r="O1841">
        <v>63559</v>
      </c>
      <c r="Q1841">
        <v>44021</v>
      </c>
      <c r="S1841">
        <v>37037</v>
      </c>
      <c r="U1841">
        <v>55803</v>
      </c>
      <c r="Y1841">
        <v>55393</v>
      </c>
      <c r="AA1841">
        <v>55737</v>
      </c>
      <c r="AC1841">
        <v>55393</v>
      </c>
      <c r="AG1841">
        <v>85068</v>
      </c>
    </row>
    <row r="1842" spans="1:33" x14ac:dyDescent="0.3">
      <c r="A1842">
        <v>56763</v>
      </c>
      <c r="K1842">
        <v>49047</v>
      </c>
      <c r="O1842">
        <v>63717</v>
      </c>
      <c r="Q1842">
        <v>64043</v>
      </c>
      <c r="S1842">
        <v>43798</v>
      </c>
      <c r="U1842">
        <v>47777</v>
      </c>
      <c r="Y1842">
        <v>47596</v>
      </c>
      <c r="AA1842">
        <v>82802</v>
      </c>
      <c r="AC1842">
        <v>56792</v>
      </c>
      <c r="AG1842">
        <v>82500</v>
      </c>
    </row>
    <row r="1843" spans="1:33" x14ac:dyDescent="0.3">
      <c r="A1843">
        <v>40933</v>
      </c>
      <c r="K1843">
        <v>16304</v>
      </c>
      <c r="O1843">
        <v>49646</v>
      </c>
      <c r="Q1843">
        <v>69967</v>
      </c>
      <c r="S1843">
        <v>70422</v>
      </c>
      <c r="U1843">
        <v>65035</v>
      </c>
      <c r="Y1843">
        <v>40207</v>
      </c>
      <c r="AA1843">
        <v>57692</v>
      </c>
      <c r="AC1843">
        <v>68362</v>
      </c>
      <c r="AG1843">
        <v>51826</v>
      </c>
    </row>
    <row r="1844" spans="1:33" x14ac:dyDescent="0.3">
      <c r="A1844">
        <v>42218</v>
      </c>
      <c r="K1844">
        <v>30408</v>
      </c>
      <c r="O1844">
        <v>50208</v>
      </c>
      <c r="Q1844">
        <v>42812</v>
      </c>
      <c r="S1844">
        <v>57515</v>
      </c>
      <c r="U1844">
        <v>64432</v>
      </c>
      <c r="Y1844">
        <v>60516</v>
      </c>
      <c r="AA1844">
        <v>60838</v>
      </c>
      <c r="AC1844">
        <v>53351</v>
      </c>
      <c r="AG1844">
        <v>90264</v>
      </c>
    </row>
    <row r="1845" spans="1:33" x14ac:dyDescent="0.3">
      <c r="A1845">
        <v>71711</v>
      </c>
      <c r="K1845">
        <v>52502</v>
      </c>
      <c r="O1845">
        <v>56491</v>
      </c>
      <c r="Q1845">
        <v>58548</v>
      </c>
      <c r="S1845">
        <v>89309</v>
      </c>
      <c r="U1845">
        <v>56550</v>
      </c>
      <c r="Y1845">
        <v>35183</v>
      </c>
      <c r="AA1845">
        <v>52878</v>
      </c>
      <c r="AC1845">
        <v>64138</v>
      </c>
      <c r="AG1845">
        <v>93343</v>
      </c>
    </row>
    <row r="1846" spans="1:33" x14ac:dyDescent="0.3">
      <c r="A1846">
        <v>50459</v>
      </c>
      <c r="K1846">
        <v>21007</v>
      </c>
      <c r="O1846">
        <v>62938</v>
      </c>
      <c r="Q1846">
        <v>60749</v>
      </c>
      <c r="S1846">
        <v>61961</v>
      </c>
      <c r="U1846">
        <v>53492</v>
      </c>
      <c r="Y1846">
        <v>46624</v>
      </c>
      <c r="AA1846">
        <v>55785</v>
      </c>
      <c r="AC1846">
        <v>56206</v>
      </c>
      <c r="AG1846">
        <v>65991</v>
      </c>
    </row>
    <row r="1847" spans="1:33" x14ac:dyDescent="0.3">
      <c r="A1847">
        <v>56524</v>
      </c>
      <c r="K1847">
        <v>32585</v>
      </c>
      <c r="O1847">
        <v>54757</v>
      </c>
      <c r="Q1847">
        <v>54721</v>
      </c>
      <c r="S1847">
        <v>48603</v>
      </c>
      <c r="U1847">
        <v>59112</v>
      </c>
      <c r="Y1847">
        <v>39791</v>
      </c>
      <c r="AA1847">
        <v>59623</v>
      </c>
      <c r="AC1847">
        <v>56331</v>
      </c>
      <c r="AG1847">
        <v>75641</v>
      </c>
    </row>
    <row r="1848" spans="1:33" x14ac:dyDescent="0.3">
      <c r="A1848">
        <v>60753</v>
      </c>
      <c r="K1848">
        <v>39244</v>
      </c>
      <c r="O1848">
        <v>65482</v>
      </c>
      <c r="Q1848">
        <v>42226</v>
      </c>
      <c r="S1848">
        <v>62525</v>
      </c>
      <c r="U1848">
        <v>61495</v>
      </c>
      <c r="Y1848">
        <v>35047</v>
      </c>
      <c r="AA1848">
        <v>57092</v>
      </c>
      <c r="AC1848">
        <v>56753</v>
      </c>
      <c r="AG1848">
        <v>93808</v>
      </c>
    </row>
    <row r="1849" spans="1:33" x14ac:dyDescent="0.3">
      <c r="A1849">
        <v>66716</v>
      </c>
      <c r="K1849">
        <v>47242</v>
      </c>
      <c r="O1849">
        <v>48884</v>
      </c>
      <c r="Q1849">
        <v>102601</v>
      </c>
      <c r="S1849">
        <v>96904</v>
      </c>
      <c r="U1849">
        <v>61544</v>
      </c>
      <c r="Y1849">
        <v>48796</v>
      </c>
      <c r="AA1849">
        <v>68446</v>
      </c>
      <c r="AC1849">
        <v>92084</v>
      </c>
      <c r="AG1849">
        <v>80510</v>
      </c>
    </row>
    <row r="1850" spans="1:33" x14ac:dyDescent="0.3">
      <c r="A1850">
        <v>47501</v>
      </c>
      <c r="K1850">
        <v>47861</v>
      </c>
      <c r="O1850">
        <v>64813</v>
      </c>
      <c r="Q1850">
        <v>60908</v>
      </c>
      <c r="S1850">
        <v>58911</v>
      </c>
      <c r="U1850">
        <v>54117</v>
      </c>
      <c r="Y1850">
        <v>43447</v>
      </c>
      <c r="AA1850">
        <v>58201</v>
      </c>
      <c r="AC1850">
        <v>55682</v>
      </c>
      <c r="AG1850">
        <v>68704</v>
      </c>
    </row>
    <row r="1851" spans="1:33" x14ac:dyDescent="0.3">
      <c r="A1851">
        <v>52475</v>
      </c>
      <c r="K1851">
        <v>39917</v>
      </c>
      <c r="O1851">
        <v>75295</v>
      </c>
      <c r="Q1851">
        <v>36554</v>
      </c>
      <c r="S1851">
        <v>54169</v>
      </c>
      <c r="U1851">
        <v>60553</v>
      </c>
      <c r="Y1851">
        <v>38759</v>
      </c>
      <c r="AA1851">
        <v>73226</v>
      </c>
      <c r="AC1851">
        <v>63072</v>
      </c>
      <c r="AG1851">
        <v>84757</v>
      </c>
    </row>
    <row r="1852" spans="1:33" x14ac:dyDescent="0.3">
      <c r="A1852">
        <v>51955</v>
      </c>
      <c r="K1852">
        <v>39518</v>
      </c>
      <c r="O1852">
        <v>58608</v>
      </c>
      <c r="Q1852">
        <v>51825</v>
      </c>
      <c r="S1852">
        <v>55495</v>
      </c>
      <c r="U1852">
        <v>68979</v>
      </c>
      <c r="Y1852">
        <v>44251</v>
      </c>
      <c r="AA1852">
        <v>69974</v>
      </c>
      <c r="AC1852">
        <v>64226</v>
      </c>
      <c r="AG1852">
        <v>69461</v>
      </c>
    </row>
    <row r="1853" spans="1:33" x14ac:dyDescent="0.3">
      <c r="A1853">
        <v>42008</v>
      </c>
      <c r="K1853">
        <v>60288</v>
      </c>
      <c r="O1853">
        <v>78427</v>
      </c>
      <c r="Q1853">
        <v>43902</v>
      </c>
      <c r="S1853">
        <v>50645</v>
      </c>
      <c r="U1853">
        <v>63570</v>
      </c>
      <c r="Y1853">
        <v>53355</v>
      </c>
      <c r="AA1853">
        <v>72547</v>
      </c>
      <c r="AC1853">
        <v>59265</v>
      </c>
      <c r="AG1853">
        <v>83770</v>
      </c>
    </row>
    <row r="1854" spans="1:33" x14ac:dyDescent="0.3">
      <c r="A1854">
        <v>49220</v>
      </c>
      <c r="K1854">
        <v>38962</v>
      </c>
      <c r="O1854">
        <v>60581</v>
      </c>
      <c r="Q1854">
        <v>35584</v>
      </c>
      <c r="S1854">
        <v>39278</v>
      </c>
      <c r="U1854">
        <v>58906</v>
      </c>
      <c r="Y1854">
        <v>37512</v>
      </c>
      <c r="AA1854">
        <v>64049</v>
      </c>
      <c r="AC1854">
        <v>56002</v>
      </c>
      <c r="AG1854">
        <v>65958</v>
      </c>
    </row>
    <row r="1855" spans="1:33" x14ac:dyDescent="0.3">
      <c r="A1855">
        <v>53982</v>
      </c>
      <c r="K1855">
        <v>41283</v>
      </c>
      <c r="O1855">
        <v>59071</v>
      </c>
      <c r="Q1855">
        <v>55010</v>
      </c>
      <c r="S1855">
        <v>51230</v>
      </c>
      <c r="U1855">
        <v>42139</v>
      </c>
      <c r="Y1855">
        <v>35051</v>
      </c>
      <c r="AA1855">
        <v>62030</v>
      </c>
      <c r="AC1855">
        <v>51960</v>
      </c>
      <c r="AG1855">
        <v>68453</v>
      </c>
    </row>
    <row r="1856" spans="1:33" x14ac:dyDescent="0.3">
      <c r="A1856">
        <v>52574</v>
      </c>
      <c r="K1856">
        <v>17167</v>
      </c>
      <c r="O1856">
        <v>63730</v>
      </c>
      <c r="Q1856">
        <v>56573</v>
      </c>
      <c r="S1856">
        <v>51730</v>
      </c>
      <c r="U1856">
        <v>79516</v>
      </c>
      <c r="Y1856">
        <v>40077</v>
      </c>
      <c r="AA1856">
        <v>68355</v>
      </c>
      <c r="AC1856">
        <v>50838</v>
      </c>
      <c r="AG1856">
        <v>82234</v>
      </c>
    </row>
    <row r="1857" spans="1:33" x14ac:dyDescent="0.3">
      <c r="A1857">
        <v>55959</v>
      </c>
      <c r="K1857">
        <v>24293</v>
      </c>
      <c r="O1857">
        <v>85402</v>
      </c>
      <c r="Q1857">
        <v>55911</v>
      </c>
      <c r="S1857">
        <v>53302</v>
      </c>
      <c r="U1857">
        <v>88744</v>
      </c>
      <c r="Y1857">
        <v>32894</v>
      </c>
      <c r="AA1857">
        <v>68987</v>
      </c>
      <c r="AC1857">
        <v>78156</v>
      </c>
      <c r="AG1857">
        <v>71233</v>
      </c>
    </row>
    <row r="1858" spans="1:33" x14ac:dyDescent="0.3">
      <c r="A1858">
        <v>41562</v>
      </c>
      <c r="K1858">
        <v>43237</v>
      </c>
      <c r="O1858">
        <v>56420</v>
      </c>
      <c r="Q1858">
        <v>40753</v>
      </c>
      <c r="S1858">
        <v>36848</v>
      </c>
      <c r="U1858">
        <v>69393</v>
      </c>
      <c r="Y1858">
        <v>42005</v>
      </c>
      <c r="AA1858">
        <v>93613</v>
      </c>
      <c r="AC1858">
        <v>70628</v>
      </c>
      <c r="AG1858">
        <v>70714</v>
      </c>
    </row>
    <row r="1859" spans="1:33" x14ac:dyDescent="0.3">
      <c r="A1859">
        <v>55597</v>
      </c>
      <c r="K1859">
        <v>44319</v>
      </c>
      <c r="O1859">
        <v>150094</v>
      </c>
      <c r="Q1859">
        <v>50552</v>
      </c>
      <c r="S1859">
        <v>36552</v>
      </c>
      <c r="U1859">
        <v>88573</v>
      </c>
      <c r="Y1859">
        <v>30651</v>
      </c>
      <c r="AA1859">
        <v>81222</v>
      </c>
      <c r="AC1859">
        <v>59383</v>
      </c>
      <c r="AG1859">
        <v>72663</v>
      </c>
    </row>
    <row r="1860" spans="1:33" x14ac:dyDescent="0.3">
      <c r="A1860">
        <v>45816</v>
      </c>
      <c r="K1860">
        <v>47923</v>
      </c>
      <c r="O1860">
        <v>64953</v>
      </c>
      <c r="Q1860">
        <v>62861</v>
      </c>
      <c r="S1860">
        <v>36989</v>
      </c>
      <c r="U1860">
        <v>102294</v>
      </c>
      <c r="Y1860">
        <v>42696</v>
      </c>
      <c r="AA1860">
        <v>64579</v>
      </c>
      <c r="AC1860">
        <v>45611</v>
      </c>
      <c r="AG1860">
        <v>72239</v>
      </c>
    </row>
    <row r="1861" spans="1:33" x14ac:dyDescent="0.3">
      <c r="A1861">
        <v>59955</v>
      </c>
      <c r="K1861">
        <v>42819</v>
      </c>
      <c r="O1861">
        <v>67073</v>
      </c>
      <c r="Q1861">
        <v>74327</v>
      </c>
      <c r="S1861">
        <v>50799</v>
      </c>
      <c r="U1861">
        <v>74611</v>
      </c>
      <c r="Y1861">
        <v>33057</v>
      </c>
      <c r="AA1861">
        <v>84242</v>
      </c>
      <c r="AC1861">
        <v>60004</v>
      </c>
      <c r="AG1861">
        <v>77962</v>
      </c>
    </row>
    <row r="1862" spans="1:33" x14ac:dyDescent="0.3">
      <c r="A1862">
        <v>60689</v>
      </c>
      <c r="K1862">
        <v>39341</v>
      </c>
      <c r="O1862">
        <v>52565</v>
      </c>
      <c r="Q1862">
        <v>36323</v>
      </c>
      <c r="S1862">
        <v>53777</v>
      </c>
      <c r="U1862">
        <v>61718</v>
      </c>
      <c r="Y1862">
        <v>60586</v>
      </c>
      <c r="AA1862">
        <v>58267</v>
      </c>
      <c r="AC1862">
        <v>72866</v>
      </c>
      <c r="AG1862">
        <v>65131</v>
      </c>
    </row>
    <row r="1863" spans="1:33" x14ac:dyDescent="0.3">
      <c r="A1863">
        <v>46613</v>
      </c>
      <c r="K1863">
        <v>52395</v>
      </c>
      <c r="O1863">
        <v>69004</v>
      </c>
      <c r="Q1863">
        <v>73744</v>
      </c>
      <c r="S1863">
        <v>50163</v>
      </c>
      <c r="U1863">
        <v>71880</v>
      </c>
      <c r="Y1863">
        <v>38257</v>
      </c>
      <c r="AA1863">
        <v>73588</v>
      </c>
      <c r="AC1863">
        <v>66724</v>
      </c>
      <c r="AG1863">
        <v>69780</v>
      </c>
    </row>
    <row r="1864" spans="1:33" x14ac:dyDescent="0.3">
      <c r="A1864">
        <v>46365</v>
      </c>
      <c r="K1864">
        <v>47430</v>
      </c>
      <c r="O1864">
        <v>82620</v>
      </c>
      <c r="Q1864">
        <v>86254</v>
      </c>
      <c r="S1864">
        <v>43431</v>
      </c>
      <c r="U1864">
        <v>61885</v>
      </c>
      <c r="Y1864">
        <v>48428</v>
      </c>
      <c r="AA1864">
        <v>65670</v>
      </c>
      <c r="AC1864">
        <v>66986</v>
      </c>
      <c r="AG1864">
        <v>69953</v>
      </c>
    </row>
    <row r="1865" spans="1:33" x14ac:dyDescent="0.3">
      <c r="A1865">
        <v>37403</v>
      </c>
      <c r="K1865">
        <v>42191</v>
      </c>
      <c r="O1865">
        <v>80981</v>
      </c>
      <c r="Q1865">
        <v>55588</v>
      </c>
      <c r="S1865">
        <v>60632</v>
      </c>
      <c r="U1865">
        <v>77752</v>
      </c>
      <c r="Y1865">
        <v>45362</v>
      </c>
      <c r="AA1865">
        <v>66148</v>
      </c>
      <c r="AC1865">
        <v>74249</v>
      </c>
      <c r="AG1865">
        <v>96875</v>
      </c>
    </row>
    <row r="1866" spans="1:33" x14ac:dyDescent="0.3">
      <c r="A1866">
        <v>54794</v>
      </c>
      <c r="K1866">
        <v>48530</v>
      </c>
      <c r="O1866">
        <v>85099</v>
      </c>
      <c r="Q1866">
        <v>52102</v>
      </c>
      <c r="S1866">
        <v>56783</v>
      </c>
      <c r="U1866">
        <v>50107</v>
      </c>
      <c r="Y1866">
        <v>41703</v>
      </c>
      <c r="AA1866">
        <v>83333</v>
      </c>
      <c r="AC1866">
        <v>72585</v>
      </c>
      <c r="AG1866">
        <v>84316</v>
      </c>
    </row>
    <row r="1867" spans="1:33" x14ac:dyDescent="0.3">
      <c r="A1867">
        <v>54912</v>
      </c>
      <c r="K1867">
        <v>39931</v>
      </c>
      <c r="O1867">
        <v>42674</v>
      </c>
      <c r="Q1867">
        <v>92580</v>
      </c>
      <c r="S1867">
        <v>50112</v>
      </c>
      <c r="U1867">
        <v>65408</v>
      </c>
      <c r="Y1867">
        <v>40633</v>
      </c>
      <c r="AA1867">
        <v>53371</v>
      </c>
      <c r="AC1867">
        <v>70404</v>
      </c>
      <c r="AG1867">
        <v>85965</v>
      </c>
    </row>
    <row r="1868" spans="1:33" x14ac:dyDescent="0.3">
      <c r="A1868">
        <v>39282</v>
      </c>
      <c r="K1868">
        <v>44887</v>
      </c>
      <c r="O1868">
        <v>61691</v>
      </c>
      <c r="Q1868">
        <v>58561</v>
      </c>
      <c r="S1868">
        <v>54170</v>
      </c>
      <c r="U1868">
        <v>103425</v>
      </c>
      <c r="Y1868">
        <v>43626</v>
      </c>
      <c r="AA1868">
        <v>82209</v>
      </c>
      <c r="AC1868">
        <v>53322</v>
      </c>
      <c r="AG1868">
        <v>76628</v>
      </c>
    </row>
    <row r="1869" spans="1:33" x14ac:dyDescent="0.3">
      <c r="A1869">
        <v>44085</v>
      </c>
      <c r="K1869">
        <v>40783</v>
      </c>
      <c r="O1869">
        <v>74269</v>
      </c>
      <c r="Q1869">
        <v>69972</v>
      </c>
      <c r="S1869">
        <v>48800</v>
      </c>
      <c r="U1869">
        <v>57537</v>
      </c>
      <c r="Y1869">
        <v>28377</v>
      </c>
      <c r="AA1869">
        <v>58394</v>
      </c>
      <c r="AC1869">
        <v>73116</v>
      </c>
      <c r="AG1869">
        <v>67246</v>
      </c>
    </row>
    <row r="1870" spans="1:33" x14ac:dyDescent="0.3">
      <c r="A1870">
        <v>42864</v>
      </c>
      <c r="K1870">
        <v>44605</v>
      </c>
      <c r="O1870">
        <v>82794</v>
      </c>
      <c r="Q1870">
        <v>60891</v>
      </c>
      <c r="S1870">
        <v>33001</v>
      </c>
      <c r="U1870">
        <v>52972</v>
      </c>
      <c r="Y1870">
        <v>39814</v>
      </c>
      <c r="AA1870">
        <v>50150</v>
      </c>
      <c r="AC1870">
        <v>74738</v>
      </c>
      <c r="AG1870">
        <v>73162</v>
      </c>
    </row>
    <row r="1871" spans="1:33" x14ac:dyDescent="0.3">
      <c r="A1871">
        <v>47624</v>
      </c>
      <c r="K1871">
        <v>40765</v>
      </c>
      <c r="O1871">
        <v>50381</v>
      </c>
      <c r="Q1871">
        <v>66863</v>
      </c>
      <c r="S1871">
        <v>38752</v>
      </c>
      <c r="U1871">
        <v>59447</v>
      </c>
      <c r="Y1871">
        <v>30223</v>
      </c>
      <c r="AA1871">
        <v>59125</v>
      </c>
      <c r="AC1871">
        <v>86948</v>
      </c>
      <c r="AG1871">
        <v>80426</v>
      </c>
    </row>
    <row r="1872" spans="1:33" x14ac:dyDescent="0.3">
      <c r="A1872">
        <v>42872</v>
      </c>
      <c r="K1872">
        <v>47368</v>
      </c>
      <c r="O1872">
        <v>42957</v>
      </c>
      <c r="Q1872">
        <v>61336</v>
      </c>
      <c r="S1872">
        <v>32483</v>
      </c>
      <c r="U1872">
        <v>83829</v>
      </c>
      <c r="Y1872">
        <v>38961</v>
      </c>
      <c r="AA1872">
        <v>75770</v>
      </c>
      <c r="AC1872">
        <v>62500</v>
      </c>
      <c r="AG1872">
        <v>92198</v>
      </c>
    </row>
    <row r="1873" spans="1:33" x14ac:dyDescent="0.3">
      <c r="A1873">
        <v>46690</v>
      </c>
      <c r="K1873">
        <v>45213</v>
      </c>
      <c r="O1873">
        <v>67455</v>
      </c>
      <c r="Q1873">
        <v>60845</v>
      </c>
      <c r="S1873">
        <v>51951</v>
      </c>
      <c r="U1873">
        <v>88241</v>
      </c>
      <c r="Y1873">
        <v>41167</v>
      </c>
      <c r="AA1873">
        <v>71927</v>
      </c>
      <c r="AC1873">
        <v>94525</v>
      </c>
      <c r="AG1873">
        <v>98932</v>
      </c>
    </row>
    <row r="1874" spans="1:33" x14ac:dyDescent="0.3">
      <c r="A1874">
        <v>44947</v>
      </c>
      <c r="K1874">
        <v>51901</v>
      </c>
      <c r="O1874">
        <v>66881</v>
      </c>
      <c r="Q1874">
        <v>84977</v>
      </c>
      <c r="S1874">
        <v>91140</v>
      </c>
      <c r="U1874">
        <v>63532</v>
      </c>
      <c r="Y1874">
        <v>33246</v>
      </c>
      <c r="AA1874">
        <v>83723</v>
      </c>
      <c r="AC1874">
        <v>66460</v>
      </c>
      <c r="AG1874">
        <v>86944</v>
      </c>
    </row>
    <row r="1875" spans="1:33" x14ac:dyDescent="0.3">
      <c r="A1875">
        <v>50100</v>
      </c>
      <c r="K1875">
        <v>41347</v>
      </c>
      <c r="O1875">
        <v>111994</v>
      </c>
      <c r="Q1875">
        <v>43731</v>
      </c>
      <c r="S1875">
        <v>37805</v>
      </c>
      <c r="U1875">
        <v>69707</v>
      </c>
      <c r="Y1875">
        <v>33733</v>
      </c>
      <c r="AA1875">
        <v>75026</v>
      </c>
      <c r="AC1875">
        <v>62042</v>
      </c>
      <c r="AG1875">
        <v>55286</v>
      </c>
    </row>
    <row r="1876" spans="1:33" x14ac:dyDescent="0.3">
      <c r="A1876">
        <v>41681</v>
      </c>
      <c r="K1876">
        <v>20162</v>
      </c>
      <c r="O1876">
        <v>50867</v>
      </c>
      <c r="Q1876">
        <v>53839</v>
      </c>
      <c r="S1876">
        <v>40691</v>
      </c>
      <c r="U1876">
        <v>51139</v>
      </c>
      <c r="Y1876">
        <v>44320</v>
      </c>
      <c r="AA1876">
        <v>107978</v>
      </c>
      <c r="AC1876">
        <v>46014</v>
      </c>
      <c r="AG1876">
        <v>79051</v>
      </c>
    </row>
    <row r="1877" spans="1:33" x14ac:dyDescent="0.3">
      <c r="A1877">
        <v>40211</v>
      </c>
      <c r="K1877">
        <v>30882</v>
      </c>
      <c r="O1877">
        <v>52219</v>
      </c>
      <c r="Q1877">
        <v>63581</v>
      </c>
      <c r="S1877">
        <v>51977</v>
      </c>
      <c r="U1877">
        <v>67873</v>
      </c>
      <c r="Y1877">
        <v>39820</v>
      </c>
      <c r="AA1877">
        <v>82402</v>
      </c>
      <c r="AC1877">
        <v>91959</v>
      </c>
      <c r="AG1877">
        <v>71308</v>
      </c>
    </row>
    <row r="1878" spans="1:33" x14ac:dyDescent="0.3">
      <c r="A1878">
        <v>63223</v>
      </c>
      <c r="K1878">
        <v>37702</v>
      </c>
      <c r="O1878">
        <v>100000</v>
      </c>
      <c r="Q1878">
        <v>80357</v>
      </c>
      <c r="S1878">
        <v>49155</v>
      </c>
      <c r="U1878">
        <v>89445</v>
      </c>
      <c r="Y1878">
        <v>55144</v>
      </c>
      <c r="AA1878">
        <v>53751</v>
      </c>
      <c r="AC1878">
        <v>71725</v>
      </c>
      <c r="AG1878">
        <v>89285</v>
      </c>
    </row>
    <row r="1879" spans="1:33" x14ac:dyDescent="0.3">
      <c r="A1879">
        <v>38058</v>
      </c>
      <c r="K1879">
        <v>25012</v>
      </c>
      <c r="O1879">
        <v>69228</v>
      </c>
      <c r="Q1879">
        <v>57299</v>
      </c>
      <c r="S1879">
        <v>54248</v>
      </c>
      <c r="U1879">
        <v>56644</v>
      </c>
      <c r="Y1879">
        <v>43785</v>
      </c>
      <c r="AA1879">
        <v>66344</v>
      </c>
      <c r="AC1879">
        <v>76923</v>
      </c>
      <c r="AG1879">
        <v>94171</v>
      </c>
    </row>
    <row r="1880" spans="1:33" x14ac:dyDescent="0.3">
      <c r="A1880">
        <v>54562</v>
      </c>
      <c r="K1880">
        <v>54862</v>
      </c>
      <c r="O1880">
        <v>57934</v>
      </c>
      <c r="Q1880">
        <v>34511</v>
      </c>
      <c r="S1880">
        <v>48864</v>
      </c>
      <c r="U1880">
        <v>62240</v>
      </c>
      <c r="Y1880">
        <v>31593</v>
      </c>
      <c r="AA1880">
        <v>71920</v>
      </c>
      <c r="AC1880">
        <v>42187</v>
      </c>
      <c r="AG1880">
        <v>67069</v>
      </c>
    </row>
    <row r="1881" spans="1:33" x14ac:dyDescent="0.3">
      <c r="A1881">
        <v>50887</v>
      </c>
      <c r="K1881">
        <v>43610</v>
      </c>
      <c r="O1881">
        <v>78125</v>
      </c>
      <c r="Q1881">
        <v>62374</v>
      </c>
      <c r="S1881">
        <v>43238</v>
      </c>
      <c r="U1881">
        <v>53200</v>
      </c>
      <c r="Y1881">
        <v>47522</v>
      </c>
      <c r="AA1881">
        <v>84288</v>
      </c>
      <c r="AC1881">
        <v>69872</v>
      </c>
      <c r="AG1881">
        <v>69160</v>
      </c>
    </row>
    <row r="1882" spans="1:33" x14ac:dyDescent="0.3">
      <c r="A1882">
        <v>51351</v>
      </c>
      <c r="K1882">
        <v>21159</v>
      </c>
      <c r="O1882">
        <v>77114</v>
      </c>
      <c r="Q1882">
        <v>52527</v>
      </c>
      <c r="S1882">
        <v>60272</v>
      </c>
      <c r="U1882">
        <v>55724</v>
      </c>
      <c r="Y1882">
        <v>44434</v>
      </c>
      <c r="AA1882">
        <v>138408</v>
      </c>
      <c r="AC1882">
        <v>60909</v>
      </c>
      <c r="AG1882">
        <v>88313</v>
      </c>
    </row>
    <row r="1883" spans="1:33" x14ac:dyDescent="0.3">
      <c r="A1883">
        <v>43233</v>
      </c>
      <c r="K1883">
        <v>45369</v>
      </c>
      <c r="O1883">
        <v>54739</v>
      </c>
      <c r="Q1883">
        <v>61922</v>
      </c>
      <c r="S1883">
        <v>52419</v>
      </c>
      <c r="U1883">
        <v>68006</v>
      </c>
      <c r="Y1883">
        <v>37541</v>
      </c>
      <c r="AA1883">
        <v>71273</v>
      </c>
      <c r="AC1883">
        <v>78161</v>
      </c>
      <c r="AG1883">
        <v>65566</v>
      </c>
    </row>
    <row r="1884" spans="1:33" x14ac:dyDescent="0.3">
      <c r="A1884">
        <v>51610</v>
      </c>
      <c r="K1884">
        <v>18326</v>
      </c>
      <c r="O1884">
        <v>54254</v>
      </c>
      <c r="Q1884">
        <v>57048</v>
      </c>
      <c r="S1884">
        <v>48219</v>
      </c>
      <c r="U1884">
        <v>30355</v>
      </c>
      <c r="Y1884">
        <v>46093</v>
      </c>
      <c r="AA1884">
        <v>71465</v>
      </c>
      <c r="AC1884">
        <v>71730</v>
      </c>
      <c r="AG1884">
        <v>75438</v>
      </c>
    </row>
    <row r="1885" spans="1:33" x14ac:dyDescent="0.3">
      <c r="A1885">
        <v>44379</v>
      </c>
      <c r="K1885">
        <v>18864</v>
      </c>
      <c r="O1885">
        <v>74091</v>
      </c>
      <c r="Q1885">
        <v>37372</v>
      </c>
      <c r="S1885">
        <v>41524</v>
      </c>
      <c r="U1885">
        <v>63636</v>
      </c>
      <c r="Y1885">
        <v>44006</v>
      </c>
      <c r="AA1885">
        <v>58180</v>
      </c>
      <c r="AC1885">
        <v>90926</v>
      </c>
      <c r="AG1885">
        <v>102203</v>
      </c>
    </row>
    <row r="1886" spans="1:33" x14ac:dyDescent="0.3">
      <c r="A1886">
        <v>50268</v>
      </c>
      <c r="K1886">
        <v>19730</v>
      </c>
      <c r="O1886">
        <v>61234</v>
      </c>
      <c r="Q1886">
        <v>62329</v>
      </c>
      <c r="S1886">
        <v>45282</v>
      </c>
      <c r="U1886">
        <v>68965</v>
      </c>
      <c r="Y1886">
        <v>35199</v>
      </c>
      <c r="AA1886">
        <v>59895</v>
      </c>
      <c r="AC1886">
        <v>64495</v>
      </c>
      <c r="AG1886">
        <v>37115</v>
      </c>
    </row>
    <row r="1887" spans="1:33" x14ac:dyDescent="0.3">
      <c r="A1887">
        <v>50102</v>
      </c>
      <c r="K1887">
        <v>18877</v>
      </c>
      <c r="O1887">
        <v>76683</v>
      </c>
      <c r="Q1887">
        <v>49532</v>
      </c>
      <c r="S1887">
        <v>64077</v>
      </c>
      <c r="U1887">
        <v>61061</v>
      </c>
      <c r="Y1887">
        <v>46058</v>
      </c>
      <c r="AA1887">
        <v>118664</v>
      </c>
      <c r="AC1887">
        <v>77727</v>
      </c>
      <c r="AG1887">
        <v>83635</v>
      </c>
    </row>
    <row r="1888" spans="1:33" x14ac:dyDescent="0.3">
      <c r="A1888">
        <v>36166</v>
      </c>
      <c r="K1888">
        <v>37154</v>
      </c>
      <c r="O1888">
        <v>61375</v>
      </c>
      <c r="Q1888">
        <v>73421</v>
      </c>
      <c r="S1888">
        <v>54168</v>
      </c>
      <c r="U1888">
        <v>44665</v>
      </c>
      <c r="Y1888">
        <v>34090</v>
      </c>
      <c r="AA1888">
        <v>90144</v>
      </c>
      <c r="AC1888">
        <v>59405</v>
      </c>
      <c r="AG1888">
        <v>98360</v>
      </c>
    </row>
    <row r="1889" spans="1:33" x14ac:dyDescent="0.3">
      <c r="A1889">
        <v>32563</v>
      </c>
      <c r="K1889">
        <v>52205</v>
      </c>
      <c r="O1889">
        <v>56855</v>
      </c>
      <c r="Q1889">
        <v>49495</v>
      </c>
      <c r="S1889">
        <v>55798</v>
      </c>
      <c r="U1889">
        <v>67266</v>
      </c>
      <c r="Y1889">
        <v>48246</v>
      </c>
      <c r="AA1889">
        <v>79081</v>
      </c>
      <c r="AC1889">
        <v>66408</v>
      </c>
      <c r="AG1889">
        <v>74436</v>
      </c>
    </row>
    <row r="1890" spans="1:33" x14ac:dyDescent="0.3">
      <c r="A1890">
        <v>42274</v>
      </c>
      <c r="K1890">
        <v>40051</v>
      </c>
      <c r="O1890">
        <v>61570</v>
      </c>
      <c r="Q1890">
        <v>63668</v>
      </c>
      <c r="S1890">
        <v>92445</v>
      </c>
      <c r="U1890">
        <v>68384</v>
      </c>
      <c r="Y1890">
        <v>31559</v>
      </c>
      <c r="AA1890">
        <v>77540</v>
      </c>
      <c r="AC1890">
        <v>59916</v>
      </c>
      <c r="AG1890">
        <v>73411</v>
      </c>
    </row>
    <row r="1891" spans="1:33" x14ac:dyDescent="0.3">
      <c r="A1891">
        <v>58457</v>
      </c>
      <c r="K1891">
        <v>41349</v>
      </c>
      <c r="O1891">
        <v>55401</v>
      </c>
      <c r="Q1891">
        <v>56405</v>
      </c>
      <c r="S1891">
        <v>57308</v>
      </c>
      <c r="U1891">
        <v>54471</v>
      </c>
      <c r="Y1891">
        <v>38956</v>
      </c>
      <c r="AA1891">
        <v>76496</v>
      </c>
      <c r="AC1891">
        <v>88678</v>
      </c>
      <c r="AG1891">
        <v>68879</v>
      </c>
    </row>
    <row r="1892" spans="1:33" x14ac:dyDescent="0.3">
      <c r="A1892">
        <v>42648</v>
      </c>
      <c r="K1892">
        <v>42587</v>
      </c>
      <c r="O1892">
        <v>50221</v>
      </c>
      <c r="Q1892">
        <v>82055</v>
      </c>
      <c r="S1892">
        <v>44301</v>
      </c>
      <c r="U1892">
        <v>60226</v>
      </c>
      <c r="Y1892">
        <v>39325</v>
      </c>
      <c r="AA1892">
        <v>77842</v>
      </c>
      <c r="AC1892">
        <v>68087</v>
      </c>
      <c r="AG1892">
        <v>74584</v>
      </c>
    </row>
    <row r="1893" spans="1:33" x14ac:dyDescent="0.3">
      <c r="A1893">
        <v>41200</v>
      </c>
      <c r="K1893">
        <v>42457</v>
      </c>
      <c r="O1893">
        <v>53990</v>
      </c>
      <c r="Q1893">
        <v>83228</v>
      </c>
      <c r="S1893">
        <v>88468</v>
      </c>
      <c r="U1893">
        <v>76008</v>
      </c>
      <c r="Y1893">
        <v>41109</v>
      </c>
      <c r="AA1893">
        <v>65030</v>
      </c>
      <c r="AC1893">
        <v>62837</v>
      </c>
      <c r="AG1893">
        <v>109442</v>
      </c>
    </row>
    <row r="1894" spans="1:33" x14ac:dyDescent="0.3">
      <c r="A1894">
        <v>55223</v>
      </c>
      <c r="K1894">
        <v>43237</v>
      </c>
      <c r="O1894">
        <v>50443</v>
      </c>
      <c r="Q1894">
        <v>47803</v>
      </c>
      <c r="S1894">
        <v>72463</v>
      </c>
      <c r="U1894">
        <v>56301</v>
      </c>
      <c r="Y1894">
        <v>45954</v>
      </c>
      <c r="AA1894">
        <v>55979</v>
      </c>
      <c r="AC1894">
        <v>59838</v>
      </c>
      <c r="AG1894">
        <v>64885</v>
      </c>
    </row>
    <row r="1895" spans="1:33" x14ac:dyDescent="0.3">
      <c r="A1895">
        <v>46781</v>
      </c>
      <c r="K1895">
        <v>47251</v>
      </c>
      <c r="O1895">
        <v>50150</v>
      </c>
      <c r="Q1895">
        <v>66506</v>
      </c>
      <c r="S1895">
        <v>44828</v>
      </c>
      <c r="U1895">
        <v>84820</v>
      </c>
      <c r="Y1895">
        <v>34767</v>
      </c>
      <c r="AA1895">
        <v>83851</v>
      </c>
      <c r="AC1895">
        <v>67293</v>
      </c>
      <c r="AG1895">
        <v>91171</v>
      </c>
    </row>
    <row r="1896" spans="1:33" x14ac:dyDescent="0.3">
      <c r="A1896">
        <v>49678</v>
      </c>
      <c r="K1896">
        <v>51807</v>
      </c>
      <c r="O1896">
        <v>68558</v>
      </c>
      <c r="Q1896">
        <v>69704</v>
      </c>
      <c r="S1896">
        <v>89607</v>
      </c>
      <c r="U1896">
        <v>76403</v>
      </c>
      <c r="Y1896">
        <v>43108</v>
      </c>
      <c r="AA1896">
        <v>77136</v>
      </c>
      <c r="AC1896">
        <v>71139</v>
      </c>
      <c r="AG1896">
        <v>60932</v>
      </c>
    </row>
    <row r="1897" spans="1:33" x14ac:dyDescent="0.3">
      <c r="A1897">
        <v>58163</v>
      </c>
      <c r="K1897">
        <v>19621</v>
      </c>
      <c r="O1897">
        <v>47325</v>
      </c>
      <c r="Q1897">
        <v>64746</v>
      </c>
      <c r="S1897">
        <v>55579</v>
      </c>
      <c r="U1897">
        <v>57546</v>
      </c>
      <c r="Y1897">
        <v>39747</v>
      </c>
      <c r="AA1897">
        <v>118906</v>
      </c>
      <c r="AC1897">
        <v>69279</v>
      </c>
      <c r="AG1897">
        <v>87873</v>
      </c>
    </row>
    <row r="1898" spans="1:33" x14ac:dyDescent="0.3">
      <c r="A1898">
        <v>56329</v>
      </c>
      <c r="K1898">
        <v>19206</v>
      </c>
      <c r="O1898">
        <v>56034</v>
      </c>
      <c r="Q1898">
        <v>39100</v>
      </c>
      <c r="S1898">
        <v>57286</v>
      </c>
      <c r="U1898">
        <v>65349</v>
      </c>
      <c r="Y1898">
        <v>52731</v>
      </c>
      <c r="AA1898">
        <v>103605</v>
      </c>
      <c r="AC1898">
        <v>63448</v>
      </c>
      <c r="AG1898">
        <v>103596</v>
      </c>
    </row>
    <row r="1899" spans="1:33" x14ac:dyDescent="0.3">
      <c r="A1899">
        <v>56791</v>
      </c>
      <c r="K1899">
        <v>38350</v>
      </c>
      <c r="O1899">
        <v>56179</v>
      </c>
      <c r="Q1899">
        <v>63704</v>
      </c>
      <c r="S1899">
        <v>106592</v>
      </c>
      <c r="U1899">
        <v>67008</v>
      </c>
      <c r="Y1899">
        <v>37105</v>
      </c>
      <c r="AA1899">
        <v>53003</v>
      </c>
      <c r="AC1899">
        <v>71637</v>
      </c>
      <c r="AG1899">
        <v>65190</v>
      </c>
    </row>
    <row r="1900" spans="1:33" x14ac:dyDescent="0.3">
      <c r="A1900">
        <v>41437</v>
      </c>
      <c r="K1900">
        <v>39622</v>
      </c>
      <c r="O1900">
        <v>63355</v>
      </c>
      <c r="Q1900">
        <v>31969</v>
      </c>
      <c r="S1900">
        <v>65789</v>
      </c>
      <c r="U1900">
        <v>54936</v>
      </c>
      <c r="Y1900">
        <v>36686</v>
      </c>
      <c r="AA1900">
        <v>102034</v>
      </c>
      <c r="AC1900">
        <v>61365</v>
      </c>
      <c r="AG1900">
        <v>74257</v>
      </c>
    </row>
    <row r="1901" spans="1:33" x14ac:dyDescent="0.3">
      <c r="A1901">
        <v>45798</v>
      </c>
      <c r="K1901">
        <v>47923</v>
      </c>
      <c r="O1901">
        <v>50044</v>
      </c>
      <c r="Q1901">
        <v>52461</v>
      </c>
      <c r="S1901">
        <v>55065</v>
      </c>
      <c r="U1901">
        <v>55185</v>
      </c>
      <c r="Y1901">
        <v>38024</v>
      </c>
      <c r="AA1901">
        <v>49093</v>
      </c>
      <c r="AC1901">
        <v>60663</v>
      </c>
      <c r="AG1901">
        <v>80705</v>
      </c>
    </row>
    <row r="1902" spans="1:33" x14ac:dyDescent="0.3">
      <c r="A1902">
        <v>46472</v>
      </c>
      <c r="K1902">
        <v>46623</v>
      </c>
      <c r="O1902">
        <v>66434</v>
      </c>
      <c r="Q1902">
        <v>80663</v>
      </c>
      <c r="S1902">
        <v>67847</v>
      </c>
      <c r="U1902">
        <v>64813</v>
      </c>
      <c r="Y1902">
        <v>34307</v>
      </c>
      <c r="AA1902">
        <v>77202</v>
      </c>
      <c r="AC1902">
        <v>66501</v>
      </c>
      <c r="AG1902">
        <v>96134</v>
      </c>
    </row>
    <row r="1903" spans="1:33" x14ac:dyDescent="0.3">
      <c r="A1903">
        <v>41843</v>
      </c>
      <c r="K1903">
        <v>42354</v>
      </c>
      <c r="O1903">
        <v>54024</v>
      </c>
      <c r="Q1903">
        <v>38302</v>
      </c>
      <c r="S1903">
        <v>62500</v>
      </c>
      <c r="U1903">
        <v>72931</v>
      </c>
      <c r="Y1903">
        <v>29049</v>
      </c>
      <c r="AA1903">
        <v>69147</v>
      </c>
      <c r="AC1903">
        <v>57073</v>
      </c>
      <c r="AG1903">
        <v>55417</v>
      </c>
    </row>
    <row r="1904" spans="1:33" x14ac:dyDescent="0.3">
      <c r="A1904">
        <v>41289</v>
      </c>
      <c r="K1904">
        <v>46253</v>
      </c>
      <c r="O1904">
        <v>82075</v>
      </c>
      <c r="Q1904">
        <v>66790</v>
      </c>
      <c r="S1904">
        <v>101219</v>
      </c>
      <c r="U1904">
        <v>65342</v>
      </c>
      <c r="Y1904">
        <v>39350</v>
      </c>
      <c r="AA1904">
        <v>69060</v>
      </c>
      <c r="AC1904">
        <v>79254</v>
      </c>
      <c r="AG1904">
        <v>80971</v>
      </c>
    </row>
    <row r="1905" spans="1:33" x14ac:dyDescent="0.3">
      <c r="A1905">
        <v>44303</v>
      </c>
      <c r="K1905">
        <v>21405</v>
      </c>
      <c r="O1905">
        <v>57215</v>
      </c>
      <c r="Q1905">
        <v>42695</v>
      </c>
      <c r="S1905">
        <v>62238</v>
      </c>
      <c r="U1905">
        <v>63228</v>
      </c>
      <c r="Y1905">
        <v>39419</v>
      </c>
      <c r="AA1905">
        <v>58479</v>
      </c>
      <c r="AC1905">
        <v>89494</v>
      </c>
      <c r="AG1905">
        <v>70386</v>
      </c>
    </row>
    <row r="1906" spans="1:33" x14ac:dyDescent="0.3">
      <c r="A1906">
        <v>70080</v>
      </c>
      <c r="K1906">
        <v>42913</v>
      </c>
      <c r="O1906">
        <v>83265</v>
      </c>
      <c r="Q1906">
        <v>62443</v>
      </c>
      <c r="S1906">
        <v>51603</v>
      </c>
      <c r="U1906">
        <v>58105</v>
      </c>
      <c r="Y1906">
        <v>28453</v>
      </c>
      <c r="AA1906">
        <v>74226</v>
      </c>
      <c r="AC1906">
        <v>61403</v>
      </c>
      <c r="AG1906">
        <v>66046</v>
      </c>
    </row>
    <row r="1907" spans="1:33" x14ac:dyDescent="0.3">
      <c r="A1907">
        <v>44027</v>
      </c>
      <c r="K1907">
        <v>41747</v>
      </c>
      <c r="O1907">
        <v>73370</v>
      </c>
      <c r="Q1907">
        <v>44557</v>
      </c>
      <c r="S1907">
        <v>66979</v>
      </c>
      <c r="U1907">
        <v>66535</v>
      </c>
      <c r="Y1907">
        <v>43815</v>
      </c>
      <c r="AA1907">
        <v>66225</v>
      </c>
      <c r="AC1907">
        <v>59191</v>
      </c>
      <c r="AG1907">
        <v>79492</v>
      </c>
    </row>
    <row r="1908" spans="1:33" x14ac:dyDescent="0.3">
      <c r="A1908">
        <v>59548</v>
      </c>
      <c r="K1908">
        <v>48650</v>
      </c>
      <c r="O1908">
        <v>38175</v>
      </c>
      <c r="Q1908">
        <v>56739</v>
      </c>
      <c r="S1908">
        <v>73444</v>
      </c>
      <c r="U1908">
        <v>45112</v>
      </c>
      <c r="Y1908">
        <v>30234</v>
      </c>
      <c r="AA1908">
        <v>79269</v>
      </c>
      <c r="AC1908">
        <v>33350</v>
      </c>
      <c r="AG1908">
        <v>69424</v>
      </c>
    </row>
    <row r="1909" spans="1:33" x14ac:dyDescent="0.3">
      <c r="A1909">
        <v>62078</v>
      </c>
      <c r="K1909">
        <v>47012</v>
      </c>
      <c r="O1909">
        <v>67438</v>
      </c>
      <c r="Q1909">
        <v>28533</v>
      </c>
      <c r="S1909">
        <v>49927</v>
      </c>
      <c r="U1909">
        <v>57098</v>
      </c>
      <c r="Y1909">
        <v>40985</v>
      </c>
      <c r="AA1909">
        <v>76380</v>
      </c>
      <c r="AC1909">
        <v>90013</v>
      </c>
      <c r="AG1909">
        <v>110856</v>
      </c>
    </row>
    <row r="1910" spans="1:33" x14ac:dyDescent="0.3">
      <c r="A1910">
        <v>39162</v>
      </c>
      <c r="K1910">
        <v>23645</v>
      </c>
      <c r="O1910">
        <v>73891</v>
      </c>
      <c r="Q1910">
        <v>40451</v>
      </c>
      <c r="S1910">
        <v>57422</v>
      </c>
      <c r="U1910">
        <v>51127</v>
      </c>
      <c r="Y1910">
        <v>49665</v>
      </c>
      <c r="AA1910">
        <v>59595</v>
      </c>
      <c r="AC1910">
        <v>64174</v>
      </c>
      <c r="AG1910">
        <v>87500</v>
      </c>
    </row>
    <row r="1911" spans="1:33" x14ac:dyDescent="0.3">
      <c r="A1911">
        <v>52704</v>
      </c>
      <c r="K1911">
        <v>39347</v>
      </c>
      <c r="O1911">
        <v>96037</v>
      </c>
      <c r="Q1911">
        <v>57724</v>
      </c>
      <c r="S1911">
        <v>48482</v>
      </c>
      <c r="U1911">
        <v>51807</v>
      </c>
      <c r="Y1911">
        <v>33242</v>
      </c>
      <c r="AA1911">
        <v>71127</v>
      </c>
      <c r="AC1911">
        <v>68063</v>
      </c>
      <c r="AG1911">
        <v>87669</v>
      </c>
    </row>
    <row r="1912" spans="1:33" x14ac:dyDescent="0.3">
      <c r="A1912">
        <v>46125</v>
      </c>
      <c r="K1912">
        <v>46665</v>
      </c>
      <c r="O1912">
        <v>75545</v>
      </c>
      <c r="Q1912">
        <v>30909</v>
      </c>
      <c r="S1912">
        <v>62867</v>
      </c>
      <c r="U1912">
        <v>61153</v>
      </c>
      <c r="Y1912">
        <v>30123</v>
      </c>
      <c r="AA1912">
        <v>92114</v>
      </c>
      <c r="AC1912">
        <v>56448</v>
      </c>
      <c r="AG1912">
        <v>80884</v>
      </c>
    </row>
    <row r="1913" spans="1:33" x14ac:dyDescent="0.3">
      <c r="A1913">
        <v>39215</v>
      </c>
      <c r="K1913">
        <v>49675</v>
      </c>
      <c r="O1913">
        <v>57598</v>
      </c>
      <c r="Q1913">
        <v>56956</v>
      </c>
      <c r="S1913">
        <v>78372</v>
      </c>
      <c r="U1913">
        <v>75394</v>
      </c>
      <c r="Y1913">
        <v>34955</v>
      </c>
      <c r="AA1913">
        <v>75591</v>
      </c>
      <c r="AC1913">
        <v>67224</v>
      </c>
      <c r="AG1913">
        <v>93385</v>
      </c>
    </row>
    <row r="1914" spans="1:33" x14ac:dyDescent="0.3">
      <c r="A1914">
        <v>58095</v>
      </c>
      <c r="K1914">
        <v>21710</v>
      </c>
      <c r="O1914">
        <v>64175</v>
      </c>
      <c r="Q1914">
        <v>42572</v>
      </c>
      <c r="S1914">
        <v>75795</v>
      </c>
      <c r="U1914">
        <v>60077</v>
      </c>
      <c r="Y1914">
        <v>30217</v>
      </c>
      <c r="AA1914">
        <v>66791</v>
      </c>
      <c r="AC1914">
        <v>82472</v>
      </c>
      <c r="AG1914">
        <v>72900</v>
      </c>
    </row>
    <row r="1915" spans="1:33" x14ac:dyDescent="0.3">
      <c r="A1915">
        <v>46570</v>
      </c>
      <c r="K1915">
        <v>38729</v>
      </c>
      <c r="O1915">
        <v>81980</v>
      </c>
      <c r="Q1915">
        <v>48582</v>
      </c>
      <c r="S1915">
        <v>38551</v>
      </c>
      <c r="U1915">
        <v>45907</v>
      </c>
      <c r="Y1915">
        <v>41298</v>
      </c>
      <c r="AA1915">
        <v>57416</v>
      </c>
      <c r="AC1915">
        <v>51561</v>
      </c>
      <c r="AG1915">
        <v>63694</v>
      </c>
    </row>
    <row r="1916" spans="1:33" x14ac:dyDescent="0.3">
      <c r="A1916">
        <v>67257</v>
      </c>
      <c r="K1916">
        <v>40561</v>
      </c>
      <c r="O1916">
        <v>61094</v>
      </c>
      <c r="Q1916">
        <v>59672</v>
      </c>
      <c r="S1916">
        <v>55000</v>
      </c>
      <c r="U1916">
        <v>72869</v>
      </c>
      <c r="Y1916">
        <v>34153</v>
      </c>
      <c r="AA1916">
        <v>77551</v>
      </c>
      <c r="AC1916">
        <v>65353</v>
      </c>
      <c r="AG1916">
        <v>119386</v>
      </c>
    </row>
    <row r="1917" spans="1:33" x14ac:dyDescent="0.3">
      <c r="A1917">
        <v>46952</v>
      </c>
      <c r="K1917">
        <v>39080</v>
      </c>
      <c r="O1917">
        <v>52118</v>
      </c>
      <c r="Q1917">
        <v>71856</v>
      </c>
      <c r="S1917">
        <v>59869</v>
      </c>
      <c r="U1917">
        <v>73169</v>
      </c>
      <c r="Y1917">
        <v>30920</v>
      </c>
      <c r="AA1917">
        <v>73318</v>
      </c>
      <c r="AC1917">
        <v>56607</v>
      </c>
      <c r="AG1917">
        <v>64428</v>
      </c>
    </row>
    <row r="1918" spans="1:33" x14ac:dyDescent="0.3">
      <c r="A1918">
        <v>62266</v>
      </c>
      <c r="K1918">
        <v>20101</v>
      </c>
      <c r="O1918">
        <v>95860</v>
      </c>
      <c r="Q1918">
        <v>48992</v>
      </c>
      <c r="S1918">
        <v>53601</v>
      </c>
      <c r="U1918">
        <v>86636</v>
      </c>
      <c r="Y1918">
        <v>40250</v>
      </c>
      <c r="AA1918">
        <v>65106</v>
      </c>
      <c r="AC1918">
        <v>58526</v>
      </c>
      <c r="AG1918">
        <v>99051</v>
      </c>
    </row>
    <row r="1919" spans="1:33" x14ac:dyDescent="0.3">
      <c r="A1919">
        <v>48780</v>
      </c>
      <c r="K1919">
        <v>45017</v>
      </c>
      <c r="O1919">
        <v>61761</v>
      </c>
      <c r="Q1919">
        <v>40461</v>
      </c>
      <c r="S1919">
        <v>69872</v>
      </c>
      <c r="U1919">
        <v>72895</v>
      </c>
      <c r="Y1919">
        <v>35460</v>
      </c>
      <c r="AA1919">
        <v>103842</v>
      </c>
      <c r="AC1919">
        <v>67761</v>
      </c>
      <c r="AG1919">
        <v>80948</v>
      </c>
    </row>
    <row r="1920" spans="1:33" x14ac:dyDescent="0.3">
      <c r="A1920">
        <v>51301</v>
      </c>
      <c r="K1920">
        <v>20021</v>
      </c>
      <c r="O1920">
        <v>54093</v>
      </c>
      <c r="Q1920">
        <v>62958</v>
      </c>
      <c r="S1920">
        <v>64393</v>
      </c>
      <c r="U1920">
        <v>74088</v>
      </c>
      <c r="Y1920">
        <v>47377</v>
      </c>
      <c r="AA1920">
        <v>109605</v>
      </c>
      <c r="AC1920">
        <v>61417</v>
      </c>
      <c r="AG1920">
        <v>72544</v>
      </c>
    </row>
    <row r="1921" spans="1:33" x14ac:dyDescent="0.3">
      <c r="A1921">
        <v>40313</v>
      </c>
      <c r="K1921">
        <v>24413</v>
      </c>
      <c r="O1921">
        <v>59117</v>
      </c>
      <c r="Q1921">
        <v>36643</v>
      </c>
      <c r="S1921">
        <v>50575</v>
      </c>
      <c r="U1921">
        <v>53587</v>
      </c>
      <c r="Y1921">
        <v>42279</v>
      </c>
      <c r="AA1921">
        <v>75839</v>
      </c>
      <c r="AC1921">
        <v>76669</v>
      </c>
      <c r="AG1921">
        <v>86666</v>
      </c>
    </row>
    <row r="1922" spans="1:33" x14ac:dyDescent="0.3">
      <c r="A1922">
        <v>65878</v>
      </c>
      <c r="K1922">
        <v>75106</v>
      </c>
      <c r="O1922">
        <v>60107</v>
      </c>
      <c r="Q1922">
        <v>51703</v>
      </c>
      <c r="S1922">
        <v>64480</v>
      </c>
      <c r="U1922">
        <v>73932</v>
      </c>
      <c r="Y1922">
        <v>39451</v>
      </c>
      <c r="AA1922">
        <v>79497</v>
      </c>
      <c r="AC1922">
        <v>70076</v>
      </c>
      <c r="AG1922">
        <v>79277</v>
      </c>
    </row>
    <row r="1923" spans="1:33" x14ac:dyDescent="0.3">
      <c r="A1923">
        <v>63554</v>
      </c>
      <c r="K1923">
        <v>50552</v>
      </c>
      <c r="O1923">
        <v>80946</v>
      </c>
      <c r="Q1923">
        <v>32443</v>
      </c>
      <c r="S1923">
        <v>52018</v>
      </c>
      <c r="U1923">
        <v>62870</v>
      </c>
      <c r="Y1923">
        <v>34418</v>
      </c>
      <c r="AA1923">
        <v>110147</v>
      </c>
      <c r="AC1923">
        <v>50835</v>
      </c>
      <c r="AG1923">
        <v>89605</v>
      </c>
    </row>
    <row r="1924" spans="1:33" x14ac:dyDescent="0.3">
      <c r="A1924">
        <v>39200</v>
      </c>
      <c r="K1924">
        <v>56022</v>
      </c>
      <c r="O1924">
        <v>60891</v>
      </c>
      <c r="Q1924">
        <v>46698</v>
      </c>
      <c r="S1924">
        <v>45219</v>
      </c>
      <c r="U1924">
        <v>63334</v>
      </c>
      <c r="Y1924">
        <v>54995</v>
      </c>
      <c r="AA1924">
        <v>73568</v>
      </c>
      <c r="AC1924">
        <v>46774</v>
      </c>
      <c r="AG1924">
        <v>94266</v>
      </c>
    </row>
    <row r="1925" spans="1:33" x14ac:dyDescent="0.3">
      <c r="A1925">
        <v>51384</v>
      </c>
      <c r="K1925">
        <v>37100</v>
      </c>
      <c r="O1925">
        <v>58654</v>
      </c>
      <c r="Q1925">
        <v>36855</v>
      </c>
      <c r="S1925">
        <v>64258</v>
      </c>
      <c r="U1925">
        <v>72909</v>
      </c>
      <c r="Y1925">
        <v>41355</v>
      </c>
      <c r="AA1925">
        <v>54146</v>
      </c>
      <c r="AC1925">
        <v>72289</v>
      </c>
      <c r="AG1925">
        <v>107430</v>
      </c>
    </row>
    <row r="1926" spans="1:33" x14ac:dyDescent="0.3">
      <c r="A1926">
        <v>46285</v>
      </c>
      <c r="K1926">
        <v>46363</v>
      </c>
      <c r="O1926">
        <v>74899</v>
      </c>
      <c r="Q1926">
        <v>41283</v>
      </c>
      <c r="S1926">
        <v>67156</v>
      </c>
      <c r="U1926">
        <v>70695</v>
      </c>
      <c r="Y1926">
        <v>43327</v>
      </c>
      <c r="AA1926">
        <v>75000</v>
      </c>
      <c r="AC1926">
        <v>55172</v>
      </c>
      <c r="AG1926">
        <v>64528</v>
      </c>
    </row>
    <row r="1927" spans="1:33" x14ac:dyDescent="0.3">
      <c r="A1927">
        <v>44378</v>
      </c>
      <c r="K1927">
        <v>50199</v>
      </c>
      <c r="O1927">
        <v>75024</v>
      </c>
      <c r="Q1927">
        <v>51353</v>
      </c>
      <c r="S1927">
        <v>83164</v>
      </c>
      <c r="U1927">
        <v>48456</v>
      </c>
      <c r="Y1927">
        <v>37745</v>
      </c>
      <c r="AA1927">
        <v>123789</v>
      </c>
      <c r="AC1927">
        <v>60606</v>
      </c>
      <c r="AG1927">
        <v>81694</v>
      </c>
    </row>
    <row r="1928" spans="1:33" x14ac:dyDescent="0.3">
      <c r="A1928">
        <v>47139</v>
      </c>
      <c r="K1928">
        <v>27864</v>
      </c>
      <c r="O1928">
        <v>53562</v>
      </c>
      <c r="Q1928">
        <v>47203</v>
      </c>
      <c r="S1928">
        <v>56464</v>
      </c>
      <c r="U1928">
        <v>92499</v>
      </c>
      <c r="Y1928">
        <v>34906</v>
      </c>
      <c r="AA1928">
        <v>116754</v>
      </c>
      <c r="AC1928">
        <v>58272</v>
      </c>
      <c r="AG1928">
        <v>81524</v>
      </c>
    </row>
    <row r="1929" spans="1:33" x14ac:dyDescent="0.3">
      <c r="A1929">
        <v>69302</v>
      </c>
      <c r="K1929">
        <v>25396</v>
      </c>
      <c r="O1929">
        <v>83246</v>
      </c>
      <c r="Q1929">
        <v>50019</v>
      </c>
      <c r="S1929">
        <v>66023</v>
      </c>
      <c r="U1929">
        <v>51247</v>
      </c>
      <c r="Y1929">
        <v>38431</v>
      </c>
      <c r="AA1929">
        <v>79526</v>
      </c>
      <c r="AC1929">
        <v>85301</v>
      </c>
      <c r="AG1929">
        <v>93480</v>
      </c>
    </row>
    <row r="1930" spans="1:33" x14ac:dyDescent="0.3">
      <c r="A1930">
        <v>44395</v>
      </c>
      <c r="K1930">
        <v>26204</v>
      </c>
      <c r="O1930">
        <v>54635</v>
      </c>
      <c r="Q1930">
        <v>51371</v>
      </c>
      <c r="S1930">
        <v>72870</v>
      </c>
      <c r="U1930">
        <v>67040</v>
      </c>
      <c r="Y1930">
        <v>44554</v>
      </c>
      <c r="AA1930">
        <v>55865</v>
      </c>
      <c r="AC1930">
        <v>62111</v>
      </c>
      <c r="AG1930">
        <v>82960</v>
      </c>
    </row>
    <row r="1931" spans="1:33" x14ac:dyDescent="0.3">
      <c r="A1931">
        <v>41605</v>
      </c>
      <c r="K1931">
        <v>24395</v>
      </c>
      <c r="O1931">
        <v>78592</v>
      </c>
      <c r="Q1931">
        <v>39297</v>
      </c>
      <c r="S1931">
        <v>71900</v>
      </c>
      <c r="U1931">
        <v>53830</v>
      </c>
      <c r="Y1931">
        <v>33567</v>
      </c>
      <c r="AA1931">
        <v>66563</v>
      </c>
      <c r="AC1931">
        <v>79879</v>
      </c>
      <c r="AG1931">
        <v>93914</v>
      </c>
    </row>
    <row r="1932" spans="1:33" x14ac:dyDescent="0.3">
      <c r="A1932">
        <v>42922</v>
      </c>
      <c r="K1932">
        <v>26086</v>
      </c>
      <c r="O1932">
        <v>69273</v>
      </c>
      <c r="Q1932">
        <v>42487</v>
      </c>
      <c r="S1932">
        <v>85688</v>
      </c>
      <c r="U1932">
        <v>64169</v>
      </c>
      <c r="Y1932">
        <v>36472</v>
      </c>
      <c r="AA1932">
        <v>75757</v>
      </c>
      <c r="AC1932">
        <v>86185</v>
      </c>
      <c r="AG1932">
        <v>82922</v>
      </c>
    </row>
    <row r="1933" spans="1:33" x14ac:dyDescent="0.3">
      <c r="A1933">
        <v>42477</v>
      </c>
      <c r="K1933">
        <v>40286</v>
      </c>
      <c r="O1933">
        <v>91531</v>
      </c>
      <c r="Q1933">
        <v>47586</v>
      </c>
      <c r="S1933">
        <v>81724</v>
      </c>
      <c r="U1933">
        <v>84715</v>
      </c>
      <c r="Y1933">
        <v>44677</v>
      </c>
      <c r="AA1933">
        <v>63510</v>
      </c>
      <c r="AC1933">
        <v>75705</v>
      </c>
      <c r="AG1933">
        <v>86936</v>
      </c>
    </row>
    <row r="1934" spans="1:33" x14ac:dyDescent="0.3">
      <c r="A1934">
        <v>51572</v>
      </c>
      <c r="K1934">
        <v>30000</v>
      </c>
      <c r="O1934">
        <v>62800</v>
      </c>
      <c r="Q1934">
        <v>43939</v>
      </c>
      <c r="S1934">
        <v>61313</v>
      </c>
      <c r="U1934">
        <v>39835</v>
      </c>
      <c r="Y1934">
        <v>39709</v>
      </c>
      <c r="AA1934">
        <v>84351</v>
      </c>
      <c r="AC1934">
        <v>53209</v>
      </c>
      <c r="AG1934">
        <v>79659</v>
      </c>
    </row>
    <row r="1935" spans="1:33" x14ac:dyDescent="0.3">
      <c r="A1935">
        <v>43345</v>
      </c>
      <c r="K1935">
        <v>63961</v>
      </c>
      <c r="O1935">
        <v>56657</v>
      </c>
      <c r="Q1935">
        <v>63756</v>
      </c>
      <c r="S1935">
        <v>50193</v>
      </c>
      <c r="U1935">
        <v>70479</v>
      </c>
      <c r="Y1935">
        <v>20215</v>
      </c>
      <c r="AA1935">
        <v>78206</v>
      </c>
      <c r="AC1935">
        <v>56242</v>
      </c>
      <c r="AG1935">
        <v>69074</v>
      </c>
    </row>
    <row r="1936" spans="1:33" x14ac:dyDescent="0.3">
      <c r="A1936">
        <v>48461</v>
      </c>
      <c r="K1936">
        <v>43804</v>
      </c>
      <c r="O1936">
        <v>30706</v>
      </c>
      <c r="Q1936">
        <v>33745</v>
      </c>
      <c r="S1936">
        <v>58422</v>
      </c>
      <c r="U1936">
        <v>84542</v>
      </c>
      <c r="Y1936">
        <v>40398</v>
      </c>
      <c r="AA1936">
        <v>117424</v>
      </c>
      <c r="AC1936">
        <v>57570</v>
      </c>
      <c r="AG1936">
        <v>63792</v>
      </c>
    </row>
    <row r="1937" spans="1:33" x14ac:dyDescent="0.3">
      <c r="A1937">
        <v>44532</v>
      </c>
      <c r="K1937">
        <v>28977</v>
      </c>
      <c r="O1937">
        <v>55033</v>
      </c>
      <c r="Q1937">
        <v>46682</v>
      </c>
      <c r="S1937">
        <v>44569</v>
      </c>
      <c r="U1937">
        <v>69918</v>
      </c>
      <c r="Y1937">
        <v>20286</v>
      </c>
      <c r="AA1937">
        <v>75975</v>
      </c>
      <c r="AC1937">
        <v>82060</v>
      </c>
      <c r="AG1937">
        <v>53800</v>
      </c>
    </row>
    <row r="1938" spans="1:33" x14ac:dyDescent="0.3">
      <c r="A1938">
        <v>56504</v>
      </c>
      <c r="K1938">
        <v>32461</v>
      </c>
      <c r="O1938">
        <v>48532</v>
      </c>
      <c r="Q1938">
        <v>56998</v>
      </c>
      <c r="S1938">
        <v>85893</v>
      </c>
      <c r="U1938">
        <v>29271</v>
      </c>
      <c r="Y1938">
        <v>34167</v>
      </c>
      <c r="AA1938">
        <v>61137</v>
      </c>
      <c r="AC1938">
        <v>80895</v>
      </c>
      <c r="AG1938">
        <v>140474</v>
      </c>
    </row>
    <row r="1939" spans="1:33" x14ac:dyDescent="0.3">
      <c r="A1939">
        <v>43740</v>
      </c>
      <c r="K1939">
        <v>44128</v>
      </c>
      <c r="O1939">
        <v>91008</v>
      </c>
      <c r="Q1939">
        <v>65028</v>
      </c>
      <c r="S1939">
        <v>53526</v>
      </c>
      <c r="U1939">
        <v>52644</v>
      </c>
      <c r="Y1939">
        <v>38961</v>
      </c>
      <c r="AA1939">
        <v>77792</v>
      </c>
      <c r="AC1939">
        <v>76135</v>
      </c>
      <c r="AG1939">
        <v>77613</v>
      </c>
    </row>
    <row r="1940" spans="1:33" x14ac:dyDescent="0.3">
      <c r="A1940">
        <v>54850</v>
      </c>
      <c r="K1940">
        <v>60108</v>
      </c>
      <c r="O1940">
        <v>49220</v>
      </c>
      <c r="Q1940">
        <v>97417</v>
      </c>
      <c r="S1940">
        <v>101079</v>
      </c>
      <c r="U1940">
        <v>64432</v>
      </c>
      <c r="Y1940">
        <v>31668</v>
      </c>
      <c r="AA1940">
        <v>79148</v>
      </c>
      <c r="AC1940">
        <v>82387</v>
      </c>
      <c r="AG1940">
        <v>94087</v>
      </c>
    </row>
    <row r="1941" spans="1:33" x14ac:dyDescent="0.3">
      <c r="A1941">
        <v>49627</v>
      </c>
      <c r="K1941">
        <v>33498</v>
      </c>
      <c r="O1941">
        <v>58617</v>
      </c>
      <c r="Q1941">
        <v>60343</v>
      </c>
      <c r="S1941">
        <v>48940</v>
      </c>
      <c r="U1941">
        <v>66076</v>
      </c>
      <c r="Y1941">
        <v>39530</v>
      </c>
      <c r="AA1941">
        <v>80000</v>
      </c>
      <c r="AC1941">
        <v>69623</v>
      </c>
      <c r="AG1941">
        <v>61385</v>
      </c>
    </row>
    <row r="1942" spans="1:33" x14ac:dyDescent="0.3">
      <c r="A1942">
        <v>56160</v>
      </c>
      <c r="K1942">
        <v>44634</v>
      </c>
      <c r="O1942">
        <v>69339</v>
      </c>
      <c r="Q1942">
        <v>64315</v>
      </c>
      <c r="S1942">
        <v>74196</v>
      </c>
      <c r="U1942">
        <v>57224</v>
      </c>
      <c r="Y1942">
        <v>41998</v>
      </c>
      <c r="AA1942">
        <v>87221</v>
      </c>
      <c r="AC1942">
        <v>73147</v>
      </c>
      <c r="AG1942">
        <v>72211</v>
      </c>
    </row>
    <row r="1943" spans="1:33" x14ac:dyDescent="0.3">
      <c r="A1943">
        <v>46671</v>
      </c>
      <c r="K1943">
        <v>43482</v>
      </c>
      <c r="O1943">
        <v>63801</v>
      </c>
      <c r="Q1943">
        <v>63116</v>
      </c>
      <c r="S1943">
        <v>40205</v>
      </c>
      <c r="U1943">
        <v>51302</v>
      </c>
      <c r="Y1943">
        <v>51461</v>
      </c>
      <c r="AA1943">
        <v>69293</v>
      </c>
      <c r="AC1943">
        <v>57096</v>
      </c>
      <c r="AG1943">
        <v>93090</v>
      </c>
    </row>
    <row r="1944" spans="1:33" x14ac:dyDescent="0.3">
      <c r="A1944">
        <v>45685</v>
      </c>
      <c r="K1944">
        <v>48311</v>
      </c>
      <c r="O1944">
        <v>60766</v>
      </c>
      <c r="Q1944">
        <v>36165</v>
      </c>
      <c r="S1944">
        <v>32978</v>
      </c>
      <c r="U1944">
        <v>86086</v>
      </c>
      <c r="Y1944">
        <v>22667</v>
      </c>
      <c r="AA1944">
        <v>82834</v>
      </c>
      <c r="AC1944">
        <v>65385</v>
      </c>
      <c r="AG1944">
        <v>83980</v>
      </c>
    </row>
    <row r="1945" spans="1:33" x14ac:dyDescent="0.3">
      <c r="A1945">
        <v>48664</v>
      </c>
      <c r="K1945">
        <v>45344</v>
      </c>
      <c r="O1945">
        <v>81083</v>
      </c>
      <c r="Q1945">
        <v>51097</v>
      </c>
      <c r="S1945">
        <v>77709</v>
      </c>
      <c r="U1945">
        <v>46357</v>
      </c>
      <c r="Y1945">
        <v>40222</v>
      </c>
      <c r="AA1945">
        <v>84151</v>
      </c>
      <c r="AC1945">
        <v>72222</v>
      </c>
      <c r="AG1945">
        <v>73733</v>
      </c>
    </row>
    <row r="1946" spans="1:33" x14ac:dyDescent="0.3">
      <c r="A1946">
        <v>47273</v>
      </c>
      <c r="K1946">
        <v>27208</v>
      </c>
      <c r="O1946">
        <v>55757</v>
      </c>
      <c r="Q1946">
        <v>39591</v>
      </c>
      <c r="S1946">
        <v>65032</v>
      </c>
      <c r="U1946">
        <v>61793</v>
      </c>
      <c r="Y1946">
        <v>37267</v>
      </c>
      <c r="AA1946">
        <v>68316</v>
      </c>
      <c r="AC1946">
        <v>62038</v>
      </c>
      <c r="AG1946">
        <v>63662</v>
      </c>
    </row>
    <row r="1947" spans="1:33" x14ac:dyDescent="0.3">
      <c r="A1947">
        <v>46341</v>
      </c>
      <c r="K1947">
        <v>30909</v>
      </c>
      <c r="O1947">
        <v>65758</v>
      </c>
      <c r="Q1947">
        <v>45389</v>
      </c>
      <c r="S1947">
        <v>69104</v>
      </c>
      <c r="U1947">
        <v>55698</v>
      </c>
      <c r="Y1947">
        <v>34782</v>
      </c>
      <c r="AA1947">
        <v>74102</v>
      </c>
      <c r="AC1947">
        <v>64021</v>
      </c>
      <c r="AG1947">
        <v>67741</v>
      </c>
    </row>
    <row r="1948" spans="1:33" x14ac:dyDescent="0.3">
      <c r="A1948">
        <v>69181</v>
      </c>
      <c r="K1948">
        <v>40857</v>
      </c>
      <c r="O1948">
        <v>30581</v>
      </c>
      <c r="Q1948">
        <v>51052</v>
      </c>
      <c r="S1948">
        <v>60623</v>
      </c>
      <c r="U1948">
        <v>80844</v>
      </c>
      <c r="Y1948">
        <v>21348</v>
      </c>
      <c r="AA1948">
        <v>81359</v>
      </c>
      <c r="AC1948">
        <v>49576</v>
      </c>
      <c r="AG1948">
        <v>84531</v>
      </c>
    </row>
    <row r="1949" spans="1:33" x14ac:dyDescent="0.3">
      <c r="A1949">
        <v>56442</v>
      </c>
      <c r="K1949">
        <v>41237</v>
      </c>
      <c r="O1949">
        <v>58671</v>
      </c>
      <c r="Q1949">
        <v>63020</v>
      </c>
      <c r="S1949">
        <v>61747</v>
      </c>
      <c r="U1949">
        <v>57142</v>
      </c>
      <c r="Y1949">
        <v>31829</v>
      </c>
      <c r="AA1949">
        <v>80673</v>
      </c>
      <c r="AC1949">
        <v>65306</v>
      </c>
      <c r="AG1949">
        <v>102515</v>
      </c>
    </row>
    <row r="1950" spans="1:33" x14ac:dyDescent="0.3">
      <c r="A1950">
        <v>74274</v>
      </c>
      <c r="K1950">
        <v>22970</v>
      </c>
      <c r="O1950">
        <v>26619</v>
      </c>
      <c r="Q1950">
        <v>50744</v>
      </c>
      <c r="S1950">
        <v>58234</v>
      </c>
      <c r="U1950">
        <v>65024</v>
      </c>
      <c r="Y1950">
        <v>39403</v>
      </c>
      <c r="AA1950">
        <v>95022</v>
      </c>
      <c r="AC1950">
        <v>84925</v>
      </c>
      <c r="AG1950">
        <v>87512</v>
      </c>
    </row>
    <row r="1951" spans="1:33" x14ac:dyDescent="0.3">
      <c r="A1951">
        <v>48300</v>
      </c>
      <c r="K1951">
        <v>35326</v>
      </c>
      <c r="O1951">
        <v>82020</v>
      </c>
      <c r="Q1951">
        <v>71139</v>
      </c>
      <c r="S1951">
        <v>66526</v>
      </c>
      <c r="U1951">
        <v>70881</v>
      </c>
      <c r="Y1951">
        <v>38964</v>
      </c>
      <c r="AA1951">
        <v>80567</v>
      </c>
      <c r="AC1951">
        <v>60553</v>
      </c>
      <c r="AG1951">
        <v>82347</v>
      </c>
    </row>
    <row r="1952" spans="1:33" x14ac:dyDescent="0.3">
      <c r="A1952">
        <v>42249</v>
      </c>
      <c r="K1952">
        <v>28475</v>
      </c>
      <c r="O1952">
        <v>95252</v>
      </c>
      <c r="Q1952">
        <v>38829</v>
      </c>
      <c r="S1952">
        <v>74370</v>
      </c>
      <c r="U1952">
        <v>85039</v>
      </c>
      <c r="Y1952">
        <v>22479</v>
      </c>
      <c r="AA1952">
        <v>58859</v>
      </c>
      <c r="AC1952">
        <v>75065</v>
      </c>
      <c r="AG1952">
        <v>69457</v>
      </c>
    </row>
    <row r="1953" spans="1:33" x14ac:dyDescent="0.3">
      <c r="A1953">
        <v>58739</v>
      </c>
      <c r="K1953">
        <v>35938</v>
      </c>
      <c r="O1953">
        <v>65104</v>
      </c>
      <c r="Q1953">
        <v>48586</v>
      </c>
      <c r="S1953">
        <v>54419</v>
      </c>
      <c r="U1953">
        <v>67471</v>
      </c>
      <c r="Y1953">
        <v>21474</v>
      </c>
      <c r="AA1953">
        <v>82497</v>
      </c>
      <c r="AC1953">
        <v>74263</v>
      </c>
      <c r="AG1953">
        <v>68403</v>
      </c>
    </row>
    <row r="1954" spans="1:33" x14ac:dyDescent="0.3">
      <c r="A1954">
        <v>54325</v>
      </c>
      <c r="K1954">
        <v>22494</v>
      </c>
      <c r="O1954">
        <v>73684</v>
      </c>
      <c r="Q1954">
        <v>34332</v>
      </c>
      <c r="S1954">
        <v>52108</v>
      </c>
      <c r="U1954">
        <v>64156</v>
      </c>
      <c r="Y1954">
        <v>51121</v>
      </c>
      <c r="AA1954">
        <v>65679</v>
      </c>
      <c r="AC1954">
        <v>78003</v>
      </c>
      <c r="AG1954">
        <v>79228</v>
      </c>
    </row>
    <row r="1955" spans="1:33" x14ac:dyDescent="0.3">
      <c r="A1955">
        <v>45171</v>
      </c>
      <c r="K1955">
        <v>39364</v>
      </c>
      <c r="O1955">
        <v>72939</v>
      </c>
      <c r="Q1955">
        <v>55702</v>
      </c>
      <c r="S1955">
        <v>62350</v>
      </c>
      <c r="U1955">
        <v>73458</v>
      </c>
      <c r="Y1955">
        <v>50990</v>
      </c>
      <c r="AA1955">
        <v>70192</v>
      </c>
      <c r="AC1955">
        <v>77088</v>
      </c>
      <c r="AG1955">
        <v>85335</v>
      </c>
    </row>
    <row r="1956" spans="1:33" x14ac:dyDescent="0.3">
      <c r="A1956">
        <v>55306</v>
      </c>
      <c r="K1956">
        <v>63705</v>
      </c>
      <c r="O1956">
        <v>54774</v>
      </c>
      <c r="Q1956">
        <v>37781</v>
      </c>
      <c r="S1956">
        <v>60659</v>
      </c>
      <c r="U1956">
        <v>49533</v>
      </c>
      <c r="Y1956">
        <v>42436</v>
      </c>
      <c r="AA1956">
        <v>97176</v>
      </c>
      <c r="AC1956">
        <v>72429</v>
      </c>
      <c r="AG1956">
        <v>53838</v>
      </c>
    </row>
    <row r="1957" spans="1:33" x14ac:dyDescent="0.3">
      <c r="A1957">
        <v>41509</v>
      </c>
      <c r="K1957">
        <v>26595</v>
      </c>
      <c r="O1957">
        <v>97040</v>
      </c>
      <c r="Q1957">
        <v>41561</v>
      </c>
      <c r="S1957">
        <v>85910</v>
      </c>
      <c r="U1957">
        <v>55732</v>
      </c>
      <c r="Y1957">
        <v>48739</v>
      </c>
      <c r="AA1957">
        <v>66412</v>
      </c>
      <c r="AC1957">
        <v>74700</v>
      </c>
      <c r="AG1957">
        <v>60309</v>
      </c>
    </row>
    <row r="1958" spans="1:33" x14ac:dyDescent="0.3">
      <c r="A1958">
        <v>48796</v>
      </c>
      <c r="K1958">
        <v>55846</v>
      </c>
      <c r="O1958">
        <v>40190</v>
      </c>
      <c r="Q1958">
        <v>40791</v>
      </c>
      <c r="S1958">
        <v>54898</v>
      </c>
      <c r="U1958">
        <v>91238</v>
      </c>
      <c r="Y1958">
        <v>34443</v>
      </c>
      <c r="AA1958">
        <v>68478</v>
      </c>
      <c r="AC1958">
        <v>75376</v>
      </c>
      <c r="AG1958">
        <v>87277</v>
      </c>
    </row>
    <row r="1959" spans="1:33" x14ac:dyDescent="0.3">
      <c r="A1959">
        <v>47683</v>
      </c>
      <c r="K1959">
        <v>40535</v>
      </c>
      <c r="O1959">
        <v>63863</v>
      </c>
      <c r="Q1959">
        <v>36870</v>
      </c>
      <c r="S1959">
        <v>91517</v>
      </c>
      <c r="U1959">
        <v>67444</v>
      </c>
      <c r="Y1959">
        <v>36991</v>
      </c>
      <c r="AA1959">
        <v>96726</v>
      </c>
      <c r="AC1959">
        <v>85393</v>
      </c>
      <c r="AG1959">
        <v>70132</v>
      </c>
    </row>
    <row r="1960" spans="1:33" x14ac:dyDescent="0.3">
      <c r="A1960">
        <v>48454</v>
      </c>
      <c r="K1960">
        <v>42537</v>
      </c>
      <c r="O1960">
        <v>69647</v>
      </c>
      <c r="Q1960">
        <v>60871</v>
      </c>
      <c r="S1960">
        <v>42680</v>
      </c>
      <c r="U1960">
        <v>62961</v>
      </c>
      <c r="Y1960">
        <v>52407</v>
      </c>
      <c r="AA1960">
        <v>97336</v>
      </c>
      <c r="AC1960">
        <v>85211</v>
      </c>
      <c r="AG1960">
        <v>123304</v>
      </c>
    </row>
    <row r="1961" spans="1:33" x14ac:dyDescent="0.3">
      <c r="A1961">
        <v>39801</v>
      </c>
      <c r="K1961">
        <v>32375</v>
      </c>
      <c r="O1961">
        <v>89302</v>
      </c>
      <c r="Q1961">
        <v>40284</v>
      </c>
      <c r="S1961">
        <v>55464</v>
      </c>
      <c r="U1961">
        <v>94584</v>
      </c>
      <c r="Y1961">
        <v>51243</v>
      </c>
      <c r="AA1961">
        <v>86785</v>
      </c>
      <c r="AC1961">
        <v>80348</v>
      </c>
      <c r="AG1961">
        <v>60742</v>
      </c>
    </row>
    <row r="1962" spans="1:33" x14ac:dyDescent="0.3">
      <c r="A1962">
        <v>47592</v>
      </c>
      <c r="K1962">
        <v>52173</v>
      </c>
      <c r="O1962">
        <v>77498</v>
      </c>
      <c r="Q1962">
        <v>68362</v>
      </c>
      <c r="S1962">
        <v>97716</v>
      </c>
      <c r="U1962">
        <v>101667</v>
      </c>
      <c r="Y1962">
        <v>38517</v>
      </c>
      <c r="AA1962">
        <v>71803</v>
      </c>
      <c r="AC1962">
        <v>68333</v>
      </c>
      <c r="AG1962">
        <v>63608</v>
      </c>
    </row>
    <row r="1963" spans="1:33" x14ac:dyDescent="0.3">
      <c r="A1963">
        <v>61616</v>
      </c>
      <c r="K1963">
        <v>59152</v>
      </c>
      <c r="O1963">
        <v>52723</v>
      </c>
      <c r="Q1963">
        <v>54372</v>
      </c>
      <c r="S1963">
        <v>56042</v>
      </c>
      <c r="U1963">
        <v>58232</v>
      </c>
      <c r="Y1963">
        <v>36147</v>
      </c>
      <c r="AA1963">
        <v>78528</v>
      </c>
      <c r="AC1963">
        <v>64642</v>
      </c>
      <c r="AG1963">
        <v>98090</v>
      </c>
    </row>
    <row r="1964" spans="1:33" x14ac:dyDescent="0.3">
      <c r="A1964">
        <v>56403</v>
      </c>
      <c r="K1964">
        <v>34073</v>
      </c>
      <c r="O1964">
        <v>58611</v>
      </c>
      <c r="Q1964">
        <v>50646</v>
      </c>
      <c r="S1964">
        <v>55555</v>
      </c>
      <c r="U1964">
        <v>73087</v>
      </c>
      <c r="Y1964">
        <v>41212</v>
      </c>
      <c r="AA1964">
        <v>104534</v>
      </c>
      <c r="AC1964">
        <v>53956</v>
      </c>
      <c r="AG1964">
        <v>80623</v>
      </c>
    </row>
    <row r="1965" spans="1:33" x14ac:dyDescent="0.3">
      <c r="A1965">
        <v>45943</v>
      </c>
      <c r="K1965">
        <v>34364</v>
      </c>
      <c r="O1965">
        <v>71233</v>
      </c>
      <c r="Q1965">
        <v>63655</v>
      </c>
      <c r="S1965">
        <v>68394</v>
      </c>
      <c r="U1965">
        <v>73640</v>
      </c>
      <c r="Y1965">
        <v>27586</v>
      </c>
      <c r="AA1965">
        <v>75459</v>
      </c>
      <c r="AC1965">
        <v>79123</v>
      </c>
      <c r="AG1965">
        <v>72666</v>
      </c>
    </row>
    <row r="1966" spans="1:33" x14ac:dyDescent="0.3">
      <c r="A1966">
        <v>45395</v>
      </c>
      <c r="K1966">
        <v>41710</v>
      </c>
      <c r="O1966">
        <v>89522</v>
      </c>
      <c r="Q1966">
        <v>59358</v>
      </c>
      <c r="S1966">
        <v>92780</v>
      </c>
      <c r="U1966">
        <v>74979</v>
      </c>
      <c r="Y1966">
        <v>34622</v>
      </c>
      <c r="AA1966">
        <v>89743</v>
      </c>
      <c r="AC1966">
        <v>71805</v>
      </c>
      <c r="AG1966">
        <v>88639</v>
      </c>
    </row>
    <row r="1967" spans="1:33" x14ac:dyDescent="0.3">
      <c r="A1967">
        <v>40778</v>
      </c>
      <c r="K1967">
        <v>55436</v>
      </c>
      <c r="O1967">
        <v>52862</v>
      </c>
      <c r="Q1967">
        <v>61137</v>
      </c>
      <c r="S1967">
        <v>54460</v>
      </c>
      <c r="U1967">
        <v>60118</v>
      </c>
      <c r="Y1967">
        <v>34467</v>
      </c>
      <c r="AA1967">
        <v>74626</v>
      </c>
      <c r="AC1967">
        <v>49528</v>
      </c>
      <c r="AG1967">
        <v>85007</v>
      </c>
    </row>
    <row r="1968" spans="1:33" x14ac:dyDescent="0.3">
      <c r="A1968">
        <v>60920</v>
      </c>
      <c r="K1968">
        <v>45421</v>
      </c>
      <c r="Q1968">
        <v>35938</v>
      </c>
      <c r="S1968">
        <v>76671</v>
      </c>
      <c r="U1968">
        <v>55825</v>
      </c>
      <c r="Y1968">
        <v>49889</v>
      </c>
      <c r="AA1968">
        <v>74652</v>
      </c>
      <c r="AC1968">
        <v>47674</v>
      </c>
      <c r="AG1968">
        <v>88053</v>
      </c>
    </row>
    <row r="1969" spans="1:33" x14ac:dyDescent="0.3">
      <c r="A1969">
        <v>48483</v>
      </c>
      <c r="K1969">
        <v>51607</v>
      </c>
      <c r="Q1969">
        <v>41338</v>
      </c>
      <c r="S1969">
        <v>57674</v>
      </c>
      <c r="U1969">
        <v>61764</v>
      </c>
      <c r="Y1969">
        <v>42017</v>
      </c>
      <c r="AA1969">
        <v>63809</v>
      </c>
      <c r="AC1969">
        <v>55877</v>
      </c>
      <c r="AG1969">
        <v>72915</v>
      </c>
    </row>
    <row r="1970" spans="1:33" x14ac:dyDescent="0.3">
      <c r="A1970">
        <v>53060</v>
      </c>
      <c r="K1970">
        <v>39866</v>
      </c>
      <c r="Q1970">
        <v>52032</v>
      </c>
      <c r="S1970">
        <v>55496</v>
      </c>
      <c r="U1970">
        <v>69765</v>
      </c>
      <c r="Y1970">
        <v>47789</v>
      </c>
      <c r="AA1970">
        <v>82376</v>
      </c>
      <c r="AC1970">
        <v>56383</v>
      </c>
      <c r="AG1970">
        <v>95508</v>
      </c>
    </row>
    <row r="1971" spans="1:33" x14ac:dyDescent="0.3">
      <c r="A1971">
        <v>55730</v>
      </c>
      <c r="K1971">
        <v>38089</v>
      </c>
      <c r="Q1971">
        <v>55904</v>
      </c>
      <c r="S1971">
        <v>55260</v>
      </c>
      <c r="U1971">
        <v>47116</v>
      </c>
      <c r="Y1971">
        <v>35691</v>
      </c>
      <c r="AA1971">
        <v>103249</v>
      </c>
      <c r="AC1971">
        <v>49504</v>
      </c>
      <c r="AG1971">
        <v>45036</v>
      </c>
    </row>
    <row r="1972" spans="1:33" x14ac:dyDescent="0.3">
      <c r="A1972">
        <v>49385</v>
      </c>
      <c r="K1972">
        <v>35112</v>
      </c>
      <c r="Q1972">
        <v>45565</v>
      </c>
      <c r="S1972">
        <v>105104</v>
      </c>
      <c r="U1972">
        <v>59907</v>
      </c>
      <c r="Y1972">
        <v>59530</v>
      </c>
      <c r="AA1972">
        <v>61329</v>
      </c>
      <c r="AC1972">
        <v>59633</v>
      </c>
      <c r="AG1972">
        <v>95463</v>
      </c>
    </row>
    <row r="1973" spans="1:33" x14ac:dyDescent="0.3">
      <c r="A1973">
        <v>55270</v>
      </c>
      <c r="K1973">
        <v>31054</v>
      </c>
      <c r="Q1973">
        <v>42521</v>
      </c>
      <c r="S1973">
        <v>55001</v>
      </c>
      <c r="U1973">
        <v>62409</v>
      </c>
      <c r="Y1973">
        <v>47357</v>
      </c>
      <c r="AA1973">
        <v>41463</v>
      </c>
      <c r="AC1973">
        <v>85097</v>
      </c>
      <c r="AG1973">
        <v>60105</v>
      </c>
    </row>
    <row r="1974" spans="1:33" x14ac:dyDescent="0.3">
      <c r="A1974">
        <v>52733</v>
      </c>
      <c r="K1974">
        <v>51173</v>
      </c>
      <c r="Q1974">
        <v>56415</v>
      </c>
      <c r="S1974">
        <v>56041</v>
      </c>
      <c r="U1974">
        <v>42638</v>
      </c>
      <c r="Y1974">
        <v>55334</v>
      </c>
      <c r="AA1974">
        <v>80374</v>
      </c>
      <c r="AC1974">
        <v>73687</v>
      </c>
      <c r="AG1974">
        <v>61942</v>
      </c>
    </row>
    <row r="1975" spans="1:33" x14ac:dyDescent="0.3">
      <c r="A1975">
        <v>63795</v>
      </c>
      <c r="K1975">
        <v>43333</v>
      </c>
      <c r="Q1975">
        <v>36642</v>
      </c>
      <c r="S1975">
        <v>58984</v>
      </c>
      <c r="U1975">
        <v>52888</v>
      </c>
      <c r="Y1975">
        <v>35911</v>
      </c>
      <c r="AA1975">
        <v>74023</v>
      </c>
      <c r="AC1975">
        <v>48646</v>
      </c>
      <c r="AG1975">
        <v>96685</v>
      </c>
    </row>
    <row r="1976" spans="1:33" x14ac:dyDescent="0.3">
      <c r="A1976">
        <v>51815</v>
      </c>
      <c r="K1976">
        <v>26000</v>
      </c>
      <c r="Q1976">
        <v>53237</v>
      </c>
      <c r="S1976">
        <v>55329</v>
      </c>
      <c r="U1976">
        <v>42315</v>
      </c>
      <c r="Y1976">
        <v>39947</v>
      </c>
      <c r="AA1976">
        <v>82821</v>
      </c>
      <c r="AC1976">
        <v>61052</v>
      </c>
      <c r="AG1976">
        <v>73865</v>
      </c>
    </row>
    <row r="1977" spans="1:33" x14ac:dyDescent="0.3">
      <c r="A1977">
        <v>50728</v>
      </c>
      <c r="K1977">
        <v>49331</v>
      </c>
      <c r="Q1977">
        <v>51505</v>
      </c>
      <c r="S1977">
        <v>89107</v>
      </c>
      <c r="U1977">
        <v>66666</v>
      </c>
      <c r="Y1977">
        <v>60493</v>
      </c>
      <c r="AA1977">
        <v>112233</v>
      </c>
      <c r="AC1977">
        <v>59899</v>
      </c>
      <c r="AG1977">
        <v>89196</v>
      </c>
    </row>
    <row r="1978" spans="1:33" x14ac:dyDescent="0.3">
      <c r="A1978">
        <v>45420</v>
      </c>
      <c r="K1978">
        <v>51315</v>
      </c>
      <c r="Q1978">
        <v>47912</v>
      </c>
      <c r="S1978">
        <v>59395</v>
      </c>
      <c r="U1978">
        <v>64955</v>
      </c>
      <c r="Y1978">
        <v>46799</v>
      </c>
      <c r="AA1978">
        <v>68607</v>
      </c>
      <c r="AC1978">
        <v>71492</v>
      </c>
      <c r="AG1978">
        <v>95300</v>
      </c>
    </row>
    <row r="1979" spans="1:33" x14ac:dyDescent="0.3">
      <c r="A1979">
        <v>38593</v>
      </c>
      <c r="K1979">
        <v>41363</v>
      </c>
      <c r="Q1979">
        <v>45197</v>
      </c>
      <c r="S1979">
        <v>45491</v>
      </c>
      <c r="U1979">
        <v>53652</v>
      </c>
      <c r="Y1979">
        <v>37277</v>
      </c>
      <c r="AA1979">
        <v>75301</v>
      </c>
      <c r="AC1979">
        <v>80362</v>
      </c>
      <c r="AG1979">
        <v>69708</v>
      </c>
    </row>
    <row r="1980" spans="1:33" x14ac:dyDescent="0.3">
      <c r="A1980">
        <v>48023</v>
      </c>
      <c r="K1980">
        <v>54897</v>
      </c>
      <c r="Q1980">
        <v>48502</v>
      </c>
      <c r="S1980">
        <v>76825</v>
      </c>
      <c r="U1980">
        <v>55849</v>
      </c>
      <c r="Y1980">
        <v>37277</v>
      </c>
      <c r="AA1980">
        <v>88119</v>
      </c>
      <c r="AC1980">
        <v>59212</v>
      </c>
      <c r="AG1980">
        <v>65922</v>
      </c>
    </row>
    <row r="1981" spans="1:33" x14ac:dyDescent="0.3">
      <c r="A1981">
        <v>51664</v>
      </c>
      <c r="K1981">
        <v>44050</v>
      </c>
      <c r="Q1981">
        <v>58999</v>
      </c>
      <c r="S1981">
        <v>62742</v>
      </c>
      <c r="U1981">
        <v>56338</v>
      </c>
      <c r="Y1981">
        <v>42131</v>
      </c>
      <c r="AA1981">
        <v>105173</v>
      </c>
      <c r="AC1981">
        <v>62506</v>
      </c>
      <c r="AG1981">
        <v>113700</v>
      </c>
    </row>
    <row r="1982" spans="1:33" x14ac:dyDescent="0.3">
      <c r="A1982">
        <v>41976</v>
      </c>
      <c r="K1982">
        <v>32029</v>
      </c>
      <c r="Q1982">
        <v>49700</v>
      </c>
      <c r="S1982">
        <v>63748</v>
      </c>
      <c r="U1982">
        <v>50135</v>
      </c>
      <c r="Y1982">
        <v>38016</v>
      </c>
      <c r="AA1982">
        <v>49059</v>
      </c>
      <c r="AC1982">
        <v>59805</v>
      </c>
      <c r="AG1982">
        <v>60893</v>
      </c>
    </row>
    <row r="1983" spans="1:33" x14ac:dyDescent="0.3">
      <c r="A1983">
        <v>48632</v>
      </c>
      <c r="K1983">
        <v>45706</v>
      </c>
      <c r="Q1983">
        <v>55234</v>
      </c>
      <c r="S1983">
        <v>59920</v>
      </c>
      <c r="U1983">
        <v>127791</v>
      </c>
      <c r="Y1983">
        <v>40098</v>
      </c>
      <c r="AA1983">
        <v>79656</v>
      </c>
      <c r="AC1983">
        <v>60963</v>
      </c>
      <c r="AG1983">
        <v>51233</v>
      </c>
    </row>
    <row r="1984" spans="1:33" x14ac:dyDescent="0.3">
      <c r="A1984">
        <v>45862</v>
      </c>
      <c r="K1984">
        <v>54040</v>
      </c>
      <c r="Q1984">
        <v>68914</v>
      </c>
      <c r="S1984">
        <v>43599</v>
      </c>
      <c r="U1984">
        <v>60082</v>
      </c>
      <c r="Y1984">
        <v>41330</v>
      </c>
      <c r="AA1984">
        <v>110705</v>
      </c>
      <c r="AC1984">
        <v>70974</v>
      </c>
      <c r="AG1984">
        <v>64102</v>
      </c>
    </row>
    <row r="1985" spans="1:33" x14ac:dyDescent="0.3">
      <c r="A1985">
        <v>55981</v>
      </c>
      <c r="K1985">
        <v>35767</v>
      </c>
      <c r="Q1985">
        <v>50545</v>
      </c>
      <c r="S1985">
        <v>61354</v>
      </c>
      <c r="U1985">
        <v>60920</v>
      </c>
      <c r="Y1985">
        <v>32666</v>
      </c>
      <c r="AA1985">
        <v>72580</v>
      </c>
      <c r="AC1985">
        <v>57989</v>
      </c>
      <c r="AG1985">
        <v>104580</v>
      </c>
    </row>
    <row r="1986" spans="1:33" x14ac:dyDescent="0.3">
      <c r="A1986">
        <v>43484</v>
      </c>
      <c r="K1986">
        <v>52246</v>
      </c>
      <c r="Q1986">
        <v>48741</v>
      </c>
      <c r="S1986">
        <v>52572</v>
      </c>
      <c r="U1986">
        <v>46551</v>
      </c>
      <c r="Y1986">
        <v>36742</v>
      </c>
      <c r="AA1986">
        <v>103468</v>
      </c>
      <c r="AC1986">
        <v>70304</v>
      </c>
      <c r="AG1986">
        <v>69503</v>
      </c>
    </row>
    <row r="1987" spans="1:33" x14ac:dyDescent="0.3">
      <c r="A1987">
        <v>43591</v>
      </c>
      <c r="K1987">
        <v>44789</v>
      </c>
      <c r="Q1987">
        <v>49972</v>
      </c>
      <c r="S1987">
        <v>67717</v>
      </c>
      <c r="U1987">
        <v>57736</v>
      </c>
      <c r="Y1987">
        <v>35310</v>
      </c>
      <c r="AA1987">
        <v>89609</v>
      </c>
      <c r="AC1987">
        <v>49448</v>
      </c>
      <c r="AG1987">
        <v>90064</v>
      </c>
    </row>
    <row r="1988" spans="1:33" x14ac:dyDescent="0.3">
      <c r="A1988">
        <v>42710</v>
      </c>
      <c r="K1988">
        <v>42255</v>
      </c>
      <c r="Q1988">
        <v>58570</v>
      </c>
      <c r="S1988">
        <v>85099</v>
      </c>
      <c r="U1988">
        <v>60719</v>
      </c>
      <c r="Y1988">
        <v>45620</v>
      </c>
      <c r="AA1988">
        <v>50594</v>
      </c>
      <c r="AC1988">
        <v>64372</v>
      </c>
      <c r="AG1988">
        <v>71339</v>
      </c>
    </row>
    <row r="1989" spans="1:33" x14ac:dyDescent="0.3">
      <c r="A1989">
        <v>39546</v>
      </c>
      <c r="K1989">
        <v>24007</v>
      </c>
      <c r="Q1989">
        <v>68604</v>
      </c>
      <c r="S1989">
        <v>59977</v>
      </c>
      <c r="U1989">
        <v>48000</v>
      </c>
      <c r="Y1989">
        <v>33129</v>
      </c>
      <c r="AA1989">
        <v>67158</v>
      </c>
      <c r="AC1989">
        <v>79978</v>
      </c>
      <c r="AG1989">
        <v>48134</v>
      </c>
    </row>
    <row r="1990" spans="1:33" x14ac:dyDescent="0.3">
      <c r="A1990">
        <v>64516</v>
      </c>
      <c r="K1990">
        <v>44977</v>
      </c>
      <c r="Q1990">
        <v>60436</v>
      </c>
      <c r="S1990">
        <v>63694</v>
      </c>
      <c r="U1990">
        <v>64004</v>
      </c>
      <c r="Y1990">
        <v>47751</v>
      </c>
      <c r="AA1990">
        <v>79958</v>
      </c>
      <c r="AC1990">
        <v>96820</v>
      </c>
      <c r="AG1990">
        <v>43842</v>
      </c>
    </row>
    <row r="1991" spans="1:33" x14ac:dyDescent="0.3">
      <c r="A1991">
        <v>70665</v>
      </c>
      <c r="K1991">
        <v>50204</v>
      </c>
      <c r="Q1991">
        <v>43714</v>
      </c>
      <c r="S1991">
        <v>70195</v>
      </c>
      <c r="U1991">
        <v>65428</v>
      </c>
      <c r="Y1991">
        <v>43621</v>
      </c>
      <c r="AA1991">
        <v>124260</v>
      </c>
      <c r="AC1991">
        <v>71637</v>
      </c>
      <c r="AG1991">
        <v>72780</v>
      </c>
    </row>
    <row r="1992" spans="1:33" x14ac:dyDescent="0.3">
      <c r="A1992">
        <v>67519</v>
      </c>
      <c r="K1992">
        <v>61624</v>
      </c>
      <c r="Q1992">
        <v>63425</v>
      </c>
      <c r="S1992">
        <v>47562</v>
      </c>
      <c r="U1992">
        <v>58486</v>
      </c>
      <c r="Y1992">
        <v>35517</v>
      </c>
      <c r="AA1992">
        <v>77849</v>
      </c>
      <c r="AC1992">
        <v>61469</v>
      </c>
      <c r="AG1992">
        <v>69228</v>
      </c>
    </row>
    <row r="1993" spans="1:33" x14ac:dyDescent="0.3">
      <c r="A1993">
        <v>46670</v>
      </c>
      <c r="K1993">
        <v>47575</v>
      </c>
      <c r="Q1993">
        <v>67676</v>
      </c>
      <c r="S1993">
        <v>66421</v>
      </c>
      <c r="U1993">
        <v>50386</v>
      </c>
      <c r="Y1993">
        <v>53222</v>
      </c>
      <c r="AA1993">
        <v>83107</v>
      </c>
      <c r="AC1993">
        <v>55884</v>
      </c>
      <c r="AG1993">
        <v>100000</v>
      </c>
    </row>
    <row r="1994" spans="1:33" x14ac:dyDescent="0.3">
      <c r="A1994">
        <v>43258</v>
      </c>
      <c r="K1994">
        <v>27669</v>
      </c>
      <c r="Q1994">
        <v>52351</v>
      </c>
      <c r="S1994">
        <v>58757</v>
      </c>
      <c r="U1994">
        <v>68404</v>
      </c>
      <c r="Y1994">
        <v>57901</v>
      </c>
      <c r="AA1994">
        <v>63439</v>
      </c>
      <c r="AC1994">
        <v>54288</v>
      </c>
      <c r="AG1994">
        <v>89966</v>
      </c>
    </row>
    <row r="1995" spans="1:33" x14ac:dyDescent="0.3">
      <c r="A1995">
        <v>40556</v>
      </c>
      <c r="K1995">
        <v>57700</v>
      </c>
      <c r="Q1995">
        <v>40253</v>
      </c>
      <c r="S1995">
        <v>52558</v>
      </c>
      <c r="U1995">
        <v>46739</v>
      </c>
      <c r="Y1995">
        <v>44573</v>
      </c>
      <c r="AA1995">
        <v>67818</v>
      </c>
      <c r="AC1995">
        <v>58622</v>
      </c>
      <c r="AG1995">
        <v>48414</v>
      </c>
    </row>
    <row r="1996" spans="1:33" x14ac:dyDescent="0.3">
      <c r="A1996">
        <v>46250</v>
      </c>
      <c r="K1996">
        <v>49060</v>
      </c>
      <c r="Q1996">
        <v>50698</v>
      </c>
      <c r="S1996">
        <v>98280</v>
      </c>
      <c r="U1996">
        <v>49923</v>
      </c>
      <c r="Y1996">
        <v>42959</v>
      </c>
      <c r="AA1996">
        <v>65015</v>
      </c>
      <c r="AC1996">
        <v>72379</v>
      </c>
      <c r="AG1996">
        <v>97493</v>
      </c>
    </row>
    <row r="1997" spans="1:33" x14ac:dyDescent="0.3">
      <c r="A1997">
        <v>46901</v>
      </c>
      <c r="K1997">
        <v>37986</v>
      </c>
      <c r="Q1997">
        <v>43111</v>
      </c>
      <c r="S1997">
        <v>58823</v>
      </c>
      <c r="U1997">
        <v>63176</v>
      </c>
      <c r="Y1997">
        <v>49959</v>
      </c>
      <c r="AA1997">
        <v>80691</v>
      </c>
      <c r="AC1997">
        <v>77770</v>
      </c>
      <c r="AG1997">
        <v>94574</v>
      </c>
    </row>
    <row r="1998" spans="1:33" x14ac:dyDescent="0.3">
      <c r="A1998">
        <v>63481</v>
      </c>
      <c r="K1998">
        <v>50867</v>
      </c>
      <c r="Q1998">
        <v>48275</v>
      </c>
      <c r="S1998">
        <v>82898</v>
      </c>
      <c r="U1998">
        <v>62445</v>
      </c>
      <c r="Y1998">
        <v>19179</v>
      </c>
      <c r="AA1998">
        <v>80490</v>
      </c>
      <c r="AC1998">
        <v>56014</v>
      </c>
      <c r="AG1998">
        <v>116300</v>
      </c>
    </row>
    <row r="1999" spans="1:33" x14ac:dyDescent="0.3">
      <c r="A1999">
        <v>42276</v>
      </c>
      <c r="K1999">
        <v>33073</v>
      </c>
      <c r="Q1999">
        <v>56118</v>
      </c>
      <c r="S1999">
        <v>85109</v>
      </c>
      <c r="U1999">
        <v>93663</v>
      </c>
      <c r="Y1999">
        <v>50624</v>
      </c>
      <c r="AA1999">
        <v>73522</v>
      </c>
      <c r="AC1999">
        <v>47992</v>
      </c>
      <c r="AG1999">
        <v>105057</v>
      </c>
    </row>
    <row r="2000" spans="1:33" x14ac:dyDescent="0.3">
      <c r="A2000">
        <v>59755</v>
      </c>
      <c r="K2000">
        <v>37000</v>
      </c>
      <c r="Q2000">
        <v>44047</v>
      </c>
      <c r="S2000">
        <v>87059</v>
      </c>
      <c r="U2000">
        <v>80769</v>
      </c>
      <c r="Y2000">
        <v>29291</v>
      </c>
      <c r="AA2000">
        <v>73025</v>
      </c>
      <c r="AC2000">
        <v>58755</v>
      </c>
      <c r="AG2000">
        <v>105084</v>
      </c>
    </row>
    <row r="2001" spans="1:33" x14ac:dyDescent="0.3">
      <c r="A2001">
        <v>63969</v>
      </c>
      <c r="K2001">
        <v>35886</v>
      </c>
      <c r="Q2001">
        <v>64963</v>
      </c>
      <c r="S2001">
        <v>54286</v>
      </c>
      <c r="U2001">
        <v>56318</v>
      </c>
      <c r="Y2001">
        <v>34365</v>
      </c>
      <c r="AA2001">
        <v>77390</v>
      </c>
      <c r="AC2001">
        <v>56060</v>
      </c>
      <c r="AG2001">
        <v>104702</v>
      </c>
    </row>
    <row r="2002" spans="1:33" x14ac:dyDescent="0.3">
      <c r="A2002">
        <v>51621</v>
      </c>
      <c r="K2002">
        <v>48581</v>
      </c>
      <c r="Q2002">
        <v>65530</v>
      </c>
      <c r="S2002">
        <v>104777</v>
      </c>
      <c r="U2002">
        <v>42209</v>
      </c>
      <c r="Y2002">
        <v>49431</v>
      </c>
      <c r="AA2002">
        <v>83030</v>
      </c>
      <c r="AC2002">
        <v>50304</v>
      </c>
      <c r="AG2002">
        <v>105193</v>
      </c>
    </row>
    <row r="2003" spans="1:33" x14ac:dyDescent="0.3">
      <c r="A2003">
        <v>51975</v>
      </c>
      <c r="K2003">
        <v>41177</v>
      </c>
      <c r="Q2003">
        <v>52548</v>
      </c>
      <c r="S2003">
        <v>67474</v>
      </c>
      <c r="U2003">
        <v>56539</v>
      </c>
      <c r="Y2003">
        <v>44928</v>
      </c>
      <c r="AA2003">
        <v>51431</v>
      </c>
      <c r="AC2003">
        <v>47569</v>
      </c>
      <c r="AG2003">
        <v>65746</v>
      </c>
    </row>
    <row r="2004" spans="1:33" x14ac:dyDescent="0.3">
      <c r="A2004">
        <v>42580</v>
      </c>
      <c r="K2004">
        <v>44810</v>
      </c>
      <c r="Q2004">
        <v>50589</v>
      </c>
      <c r="S2004">
        <v>59374</v>
      </c>
      <c r="U2004">
        <v>77590</v>
      </c>
      <c r="Y2004">
        <v>46277</v>
      </c>
      <c r="AA2004">
        <v>84042</v>
      </c>
      <c r="AC2004">
        <v>62111</v>
      </c>
      <c r="AG2004">
        <v>58902</v>
      </c>
    </row>
    <row r="2005" spans="1:33" x14ac:dyDescent="0.3">
      <c r="A2005">
        <v>42293</v>
      </c>
      <c r="K2005">
        <v>42407</v>
      </c>
      <c r="Q2005">
        <v>54489</v>
      </c>
      <c r="S2005">
        <v>67210</v>
      </c>
      <c r="U2005">
        <v>71302</v>
      </c>
      <c r="Y2005">
        <v>33108</v>
      </c>
      <c r="AA2005">
        <v>87902</v>
      </c>
      <c r="AC2005">
        <v>53171</v>
      </c>
      <c r="AG2005">
        <v>78190</v>
      </c>
    </row>
    <row r="2006" spans="1:33" x14ac:dyDescent="0.3">
      <c r="A2006">
        <v>66487</v>
      </c>
      <c r="K2006">
        <v>41989</v>
      </c>
      <c r="Q2006">
        <v>64342</v>
      </c>
      <c r="S2006">
        <v>59089</v>
      </c>
      <c r="U2006">
        <v>77071</v>
      </c>
      <c r="Y2006">
        <v>37585</v>
      </c>
      <c r="AA2006">
        <v>103292</v>
      </c>
      <c r="AC2006">
        <v>71915</v>
      </c>
      <c r="AG2006">
        <v>66733</v>
      </c>
    </row>
    <row r="2007" spans="1:33" x14ac:dyDescent="0.3">
      <c r="A2007">
        <v>43598</v>
      </c>
      <c r="K2007">
        <v>46904</v>
      </c>
      <c r="Q2007">
        <v>48758</v>
      </c>
      <c r="S2007">
        <v>74626</v>
      </c>
      <c r="U2007">
        <v>53032</v>
      </c>
      <c r="Y2007">
        <v>47289</v>
      </c>
      <c r="AA2007">
        <v>104788</v>
      </c>
      <c r="AC2007">
        <v>71757</v>
      </c>
      <c r="AG2007">
        <v>77492</v>
      </c>
    </row>
    <row r="2008" spans="1:33" x14ac:dyDescent="0.3">
      <c r="A2008">
        <v>42295</v>
      </c>
      <c r="K2008">
        <v>49342</v>
      </c>
      <c r="Q2008">
        <v>39090</v>
      </c>
      <c r="S2008">
        <v>51422</v>
      </c>
      <c r="U2008">
        <v>64965</v>
      </c>
      <c r="Y2008">
        <v>44832</v>
      </c>
      <c r="AA2008">
        <v>67317</v>
      </c>
      <c r="AC2008">
        <v>53300</v>
      </c>
      <c r="AG2008">
        <v>67128</v>
      </c>
    </row>
    <row r="2009" spans="1:33" x14ac:dyDescent="0.3">
      <c r="A2009">
        <v>40358</v>
      </c>
      <c r="K2009">
        <v>43274</v>
      </c>
      <c r="Q2009">
        <v>47498</v>
      </c>
      <c r="S2009">
        <v>84488</v>
      </c>
      <c r="U2009">
        <v>59501</v>
      </c>
      <c r="Y2009">
        <v>34443</v>
      </c>
      <c r="AA2009">
        <v>72196</v>
      </c>
      <c r="AC2009">
        <v>57419</v>
      </c>
      <c r="AG2009">
        <v>67899</v>
      </c>
    </row>
    <row r="2010" spans="1:33" x14ac:dyDescent="0.3">
      <c r="A2010">
        <v>40818</v>
      </c>
      <c r="K2010">
        <v>53807</v>
      </c>
      <c r="Q2010">
        <v>56093</v>
      </c>
      <c r="S2010">
        <v>80137</v>
      </c>
      <c r="U2010">
        <v>75737</v>
      </c>
      <c r="Y2010">
        <v>34183</v>
      </c>
      <c r="AA2010">
        <v>82289</v>
      </c>
      <c r="AC2010">
        <v>67542</v>
      </c>
      <c r="AG2010">
        <v>99683</v>
      </c>
    </row>
    <row r="2011" spans="1:33" x14ac:dyDescent="0.3">
      <c r="A2011">
        <v>45768</v>
      </c>
      <c r="K2011">
        <v>52583</v>
      </c>
      <c r="Q2011">
        <v>50717</v>
      </c>
      <c r="S2011">
        <v>63951</v>
      </c>
      <c r="U2011">
        <v>50241</v>
      </c>
      <c r="Y2011">
        <v>40331</v>
      </c>
      <c r="AA2011">
        <v>57053</v>
      </c>
      <c r="AC2011">
        <v>66145</v>
      </c>
      <c r="AG2011">
        <v>71018</v>
      </c>
    </row>
    <row r="2012" spans="1:33" x14ac:dyDescent="0.3">
      <c r="A2012">
        <v>55035</v>
      </c>
      <c r="K2012">
        <v>56428</v>
      </c>
      <c r="Q2012">
        <v>56089</v>
      </c>
      <c r="S2012">
        <v>59746</v>
      </c>
      <c r="U2012">
        <v>59493</v>
      </c>
      <c r="Y2012">
        <v>39440</v>
      </c>
      <c r="AA2012">
        <v>84915</v>
      </c>
      <c r="AC2012">
        <v>60865</v>
      </c>
      <c r="AG2012">
        <v>80999</v>
      </c>
    </row>
    <row r="2013" spans="1:33" x14ac:dyDescent="0.3">
      <c r="A2013">
        <v>43740</v>
      </c>
      <c r="K2013">
        <v>42292</v>
      </c>
      <c r="Q2013">
        <v>53443</v>
      </c>
      <c r="S2013">
        <v>69000</v>
      </c>
      <c r="U2013">
        <v>74901</v>
      </c>
      <c r="Y2013">
        <v>44020</v>
      </c>
      <c r="AA2013">
        <v>70720</v>
      </c>
      <c r="AC2013">
        <v>51463</v>
      </c>
      <c r="AG2013">
        <v>58847</v>
      </c>
    </row>
    <row r="2014" spans="1:33" x14ac:dyDescent="0.3">
      <c r="A2014">
        <v>54844</v>
      </c>
      <c r="K2014">
        <v>37118</v>
      </c>
      <c r="Q2014">
        <v>49619</v>
      </c>
      <c r="S2014">
        <v>52277</v>
      </c>
      <c r="U2014">
        <v>43680</v>
      </c>
      <c r="Y2014">
        <v>48217</v>
      </c>
      <c r="AA2014">
        <v>137755</v>
      </c>
      <c r="AC2014">
        <v>65008</v>
      </c>
      <c r="AG2014">
        <v>76737</v>
      </c>
    </row>
    <row r="2015" spans="1:33" x14ac:dyDescent="0.3">
      <c r="A2015">
        <v>49068</v>
      </c>
      <c r="K2015">
        <v>50771</v>
      </c>
      <c r="Q2015">
        <v>50557</v>
      </c>
      <c r="S2015">
        <v>66763</v>
      </c>
      <c r="U2015">
        <v>65232</v>
      </c>
      <c r="Y2015">
        <v>48116</v>
      </c>
      <c r="AA2015">
        <v>81453</v>
      </c>
      <c r="AC2015">
        <v>61186</v>
      </c>
      <c r="AG2015">
        <v>80057</v>
      </c>
    </row>
    <row r="2016" spans="1:33" x14ac:dyDescent="0.3">
      <c r="A2016">
        <v>59475</v>
      </c>
      <c r="K2016">
        <v>52853</v>
      </c>
      <c r="Q2016">
        <v>68377</v>
      </c>
      <c r="S2016">
        <v>60016</v>
      </c>
      <c r="U2016">
        <v>104882</v>
      </c>
      <c r="Y2016">
        <v>39599</v>
      </c>
      <c r="AA2016">
        <v>75135</v>
      </c>
      <c r="AC2016">
        <v>52051</v>
      </c>
      <c r="AG2016">
        <v>71370</v>
      </c>
    </row>
    <row r="2017" spans="1:33" x14ac:dyDescent="0.3">
      <c r="A2017">
        <v>58883</v>
      </c>
      <c r="K2017">
        <v>46191</v>
      </c>
      <c r="Q2017">
        <v>55593</v>
      </c>
      <c r="S2017">
        <v>89485</v>
      </c>
      <c r="U2017">
        <v>59314</v>
      </c>
      <c r="Y2017">
        <v>43985</v>
      </c>
      <c r="AA2017">
        <v>75007</v>
      </c>
      <c r="AC2017">
        <v>66139</v>
      </c>
      <c r="AG2017">
        <v>57485</v>
      </c>
    </row>
    <row r="2018" spans="1:33" x14ac:dyDescent="0.3">
      <c r="A2018">
        <v>65476</v>
      </c>
      <c r="K2018">
        <v>46174</v>
      </c>
      <c r="Q2018">
        <v>46841</v>
      </c>
      <c r="S2018">
        <v>61490</v>
      </c>
      <c r="U2018">
        <v>56647</v>
      </c>
      <c r="Y2018">
        <v>42921</v>
      </c>
      <c r="AA2018">
        <v>77027</v>
      </c>
      <c r="AC2018">
        <v>85232</v>
      </c>
      <c r="AG2018">
        <v>80177</v>
      </c>
    </row>
    <row r="2019" spans="1:33" x14ac:dyDescent="0.3">
      <c r="A2019">
        <v>49330</v>
      </c>
      <c r="K2019">
        <v>44219</v>
      </c>
      <c r="Q2019">
        <v>75702</v>
      </c>
      <c r="S2019">
        <v>70097</v>
      </c>
      <c r="U2019">
        <v>72397</v>
      </c>
      <c r="Y2019">
        <v>37032</v>
      </c>
      <c r="AA2019">
        <v>87659</v>
      </c>
      <c r="AC2019">
        <v>75165</v>
      </c>
      <c r="AG2019">
        <v>69528</v>
      </c>
    </row>
    <row r="2020" spans="1:33" x14ac:dyDescent="0.3">
      <c r="A2020">
        <v>33460</v>
      </c>
      <c r="K2020">
        <v>44477</v>
      </c>
      <c r="Q2020">
        <v>56770</v>
      </c>
      <c r="S2020">
        <v>55682</v>
      </c>
      <c r="U2020">
        <v>50266</v>
      </c>
      <c r="Y2020">
        <v>44696</v>
      </c>
      <c r="AA2020">
        <v>80942</v>
      </c>
      <c r="AC2020">
        <v>64571</v>
      </c>
      <c r="AG2020">
        <v>75497</v>
      </c>
    </row>
    <row r="2021" spans="1:33" x14ac:dyDescent="0.3">
      <c r="A2021">
        <v>57192</v>
      </c>
      <c r="K2021">
        <v>34959</v>
      </c>
      <c r="Q2021">
        <v>55195</v>
      </c>
      <c r="S2021">
        <v>60575</v>
      </c>
      <c r="U2021">
        <v>76775</v>
      </c>
      <c r="Y2021">
        <v>37627</v>
      </c>
      <c r="AA2021">
        <v>101068</v>
      </c>
      <c r="AC2021">
        <v>55529</v>
      </c>
      <c r="AG2021">
        <v>76146</v>
      </c>
    </row>
    <row r="2022" spans="1:33" x14ac:dyDescent="0.3">
      <c r="A2022">
        <v>46852</v>
      </c>
      <c r="K2022">
        <v>48189</v>
      </c>
      <c r="Q2022">
        <v>54352</v>
      </c>
      <c r="S2022">
        <v>51264</v>
      </c>
      <c r="U2022">
        <v>70604</v>
      </c>
      <c r="Y2022">
        <v>31786</v>
      </c>
      <c r="AA2022">
        <v>59417</v>
      </c>
      <c r="AC2022">
        <v>75923</v>
      </c>
      <c r="AG2022">
        <v>53342</v>
      </c>
    </row>
    <row r="2023" spans="1:33" x14ac:dyDescent="0.3">
      <c r="A2023">
        <v>44943</v>
      </c>
      <c r="K2023">
        <v>48644</v>
      </c>
      <c r="Q2023">
        <v>55543</v>
      </c>
      <c r="S2023">
        <v>59025</v>
      </c>
      <c r="U2023">
        <v>94175</v>
      </c>
      <c r="Y2023">
        <v>45025</v>
      </c>
      <c r="AA2023">
        <v>128741</v>
      </c>
      <c r="AC2023">
        <v>63161</v>
      </c>
      <c r="AG2023">
        <v>66528</v>
      </c>
    </row>
    <row r="2024" spans="1:33" x14ac:dyDescent="0.3">
      <c r="A2024">
        <v>60830</v>
      </c>
      <c r="K2024">
        <v>23132</v>
      </c>
      <c r="Q2024">
        <v>78730</v>
      </c>
      <c r="S2024">
        <v>50600</v>
      </c>
      <c r="U2024">
        <v>60679</v>
      </c>
      <c r="Y2024">
        <v>44184</v>
      </c>
      <c r="AA2024">
        <v>113022</v>
      </c>
      <c r="AC2024">
        <v>55210</v>
      </c>
      <c r="AG2024">
        <v>77770</v>
      </c>
    </row>
    <row r="2025" spans="1:33" x14ac:dyDescent="0.3">
      <c r="A2025">
        <v>58948</v>
      </c>
      <c r="K2025">
        <v>22522</v>
      </c>
      <c r="Q2025">
        <v>55228</v>
      </c>
      <c r="S2025">
        <v>45603</v>
      </c>
      <c r="U2025">
        <v>57613</v>
      </c>
      <c r="Y2025">
        <v>41060</v>
      </c>
      <c r="AA2025">
        <v>102906</v>
      </c>
      <c r="AC2025">
        <v>46033</v>
      </c>
      <c r="AG2025">
        <v>66501</v>
      </c>
    </row>
    <row r="2026" spans="1:33" x14ac:dyDescent="0.3">
      <c r="A2026">
        <v>53657</v>
      </c>
      <c r="K2026">
        <v>45364</v>
      </c>
      <c r="Q2026">
        <v>53222</v>
      </c>
      <c r="S2026">
        <v>53556</v>
      </c>
      <c r="U2026">
        <v>65829</v>
      </c>
      <c r="Y2026">
        <v>41511</v>
      </c>
      <c r="AA2026">
        <v>62215</v>
      </c>
      <c r="AC2026">
        <v>73334</v>
      </c>
      <c r="AG2026">
        <v>80397</v>
      </c>
    </row>
    <row r="2027" spans="1:33" x14ac:dyDescent="0.3">
      <c r="A2027">
        <v>45514</v>
      </c>
      <c r="K2027">
        <v>54682</v>
      </c>
      <c r="Q2027">
        <v>58717</v>
      </c>
      <c r="S2027">
        <v>88508</v>
      </c>
      <c r="U2027">
        <v>54481</v>
      </c>
      <c r="Y2027">
        <v>44508</v>
      </c>
      <c r="AA2027">
        <v>87367</v>
      </c>
      <c r="AC2027">
        <v>43345</v>
      </c>
      <c r="AG2027">
        <v>60744</v>
      </c>
    </row>
    <row r="2028" spans="1:33" x14ac:dyDescent="0.3">
      <c r="A2028">
        <v>41235</v>
      </c>
      <c r="K2028">
        <v>27548</v>
      </c>
      <c r="Q2028">
        <v>67930</v>
      </c>
      <c r="S2028">
        <v>62539</v>
      </c>
      <c r="U2028">
        <v>43405</v>
      </c>
      <c r="Y2028">
        <v>48461</v>
      </c>
      <c r="AA2028">
        <v>113770</v>
      </c>
      <c r="AC2028">
        <v>57756</v>
      </c>
      <c r="AG2028">
        <v>71428</v>
      </c>
    </row>
    <row r="2029" spans="1:33" x14ac:dyDescent="0.3">
      <c r="A2029">
        <v>70971</v>
      </c>
      <c r="K2029">
        <v>36170</v>
      </c>
      <c r="Q2029">
        <v>56724</v>
      </c>
      <c r="S2029">
        <v>53441</v>
      </c>
      <c r="U2029">
        <v>89040</v>
      </c>
      <c r="Y2029">
        <v>36345</v>
      </c>
      <c r="AA2029">
        <v>84222</v>
      </c>
      <c r="AC2029">
        <v>58780</v>
      </c>
      <c r="AG2029">
        <v>61462</v>
      </c>
    </row>
    <row r="2030" spans="1:33" x14ac:dyDescent="0.3">
      <c r="A2030">
        <v>50321</v>
      </c>
      <c r="K2030">
        <v>51493</v>
      </c>
      <c r="Q2030">
        <v>56314</v>
      </c>
      <c r="S2030">
        <v>61500</v>
      </c>
      <c r="U2030">
        <v>64074</v>
      </c>
      <c r="Y2030">
        <v>38282</v>
      </c>
      <c r="AA2030">
        <v>68702</v>
      </c>
      <c r="AC2030">
        <v>57302</v>
      </c>
      <c r="AG2030">
        <v>101534</v>
      </c>
    </row>
    <row r="2031" spans="1:33" x14ac:dyDescent="0.3">
      <c r="A2031">
        <v>51579</v>
      </c>
      <c r="K2031">
        <v>46348</v>
      </c>
      <c r="Q2031">
        <v>64952</v>
      </c>
      <c r="S2031">
        <v>94648</v>
      </c>
      <c r="U2031">
        <v>62095</v>
      </c>
      <c r="Y2031">
        <v>42560</v>
      </c>
      <c r="AA2031">
        <v>80982</v>
      </c>
      <c r="AC2031">
        <v>79761</v>
      </c>
      <c r="AG2031">
        <v>63984</v>
      </c>
    </row>
    <row r="2032" spans="1:33" x14ac:dyDescent="0.3">
      <c r="A2032">
        <v>54774</v>
      </c>
      <c r="K2032">
        <v>60625</v>
      </c>
      <c r="Q2032">
        <v>35662</v>
      </c>
      <c r="S2032">
        <v>59882</v>
      </c>
      <c r="U2032">
        <v>60096</v>
      </c>
      <c r="Y2032">
        <v>35356</v>
      </c>
      <c r="AA2032">
        <v>67704</v>
      </c>
      <c r="AC2032">
        <v>47179</v>
      </c>
      <c r="AG2032">
        <v>72443</v>
      </c>
    </row>
    <row r="2033" spans="1:33" x14ac:dyDescent="0.3">
      <c r="A2033">
        <v>58494</v>
      </c>
      <c r="K2033">
        <v>29342</v>
      </c>
      <c r="Q2033">
        <v>54216</v>
      </c>
      <c r="S2033">
        <v>80024</v>
      </c>
      <c r="U2033">
        <v>53786</v>
      </c>
      <c r="Y2033">
        <v>33507</v>
      </c>
      <c r="AA2033">
        <v>76878</v>
      </c>
      <c r="AC2033">
        <v>60655</v>
      </c>
      <c r="AG2033">
        <v>64691</v>
      </c>
    </row>
    <row r="2034" spans="1:33" x14ac:dyDescent="0.3">
      <c r="A2034">
        <v>50475</v>
      </c>
      <c r="K2034">
        <v>41540</v>
      </c>
      <c r="Q2034">
        <v>68714</v>
      </c>
      <c r="S2034">
        <v>40000</v>
      </c>
      <c r="U2034">
        <v>50403</v>
      </c>
      <c r="Y2034">
        <v>33885</v>
      </c>
      <c r="AA2034">
        <v>53815</v>
      </c>
      <c r="AC2034">
        <v>80688</v>
      </c>
      <c r="AG2034">
        <v>42490</v>
      </c>
    </row>
    <row r="2035" spans="1:33" x14ac:dyDescent="0.3">
      <c r="A2035">
        <v>56351</v>
      </c>
      <c r="K2035">
        <v>54032</v>
      </c>
      <c r="Q2035">
        <v>73689</v>
      </c>
      <c r="S2035">
        <v>66819</v>
      </c>
      <c r="U2035">
        <v>54312</v>
      </c>
      <c r="Y2035">
        <v>16953</v>
      </c>
      <c r="AA2035">
        <v>68278</v>
      </c>
      <c r="AC2035">
        <v>52545</v>
      </c>
      <c r="AG2035">
        <v>58515</v>
      </c>
    </row>
    <row r="2036" spans="1:33" x14ac:dyDescent="0.3">
      <c r="A2036">
        <v>18781</v>
      </c>
      <c r="K2036">
        <v>46290</v>
      </c>
      <c r="Q2036">
        <v>60633</v>
      </c>
      <c r="S2036">
        <v>64827</v>
      </c>
      <c r="U2036">
        <v>52382</v>
      </c>
      <c r="Y2036">
        <v>18565</v>
      </c>
      <c r="AA2036">
        <v>71805</v>
      </c>
      <c r="AC2036">
        <v>91840</v>
      </c>
      <c r="AG2036">
        <v>64650</v>
      </c>
    </row>
    <row r="2037" spans="1:33" x14ac:dyDescent="0.3">
      <c r="A2037">
        <v>43993</v>
      </c>
      <c r="K2037">
        <v>45222</v>
      </c>
      <c r="Q2037">
        <v>52612</v>
      </c>
      <c r="S2037">
        <v>69565</v>
      </c>
      <c r="U2037">
        <v>50348</v>
      </c>
      <c r="Y2037">
        <v>29434</v>
      </c>
      <c r="AA2037">
        <v>141016</v>
      </c>
      <c r="AC2037">
        <v>52966</v>
      </c>
      <c r="AG2037">
        <v>63703</v>
      </c>
    </row>
    <row r="2038" spans="1:33" x14ac:dyDescent="0.3">
      <c r="A2038">
        <v>43395</v>
      </c>
      <c r="K2038">
        <v>48854</v>
      </c>
      <c r="Q2038">
        <v>68880</v>
      </c>
      <c r="S2038">
        <v>81091</v>
      </c>
      <c r="U2038">
        <v>61188</v>
      </c>
      <c r="Y2038">
        <v>25255</v>
      </c>
      <c r="AA2038">
        <v>77255</v>
      </c>
      <c r="AC2038">
        <v>55368</v>
      </c>
      <c r="AG2038">
        <v>63165</v>
      </c>
    </row>
    <row r="2039" spans="1:33" x14ac:dyDescent="0.3">
      <c r="A2039">
        <v>50625</v>
      </c>
      <c r="K2039">
        <v>46517</v>
      </c>
      <c r="Q2039">
        <v>62225</v>
      </c>
      <c r="S2039">
        <v>63914</v>
      </c>
      <c r="U2039">
        <v>84609</v>
      </c>
      <c r="Y2039">
        <v>16464</v>
      </c>
      <c r="AA2039">
        <v>51836</v>
      </c>
      <c r="AC2039">
        <v>57082</v>
      </c>
      <c r="AG2039">
        <v>68955</v>
      </c>
    </row>
    <row r="2040" spans="1:33" x14ac:dyDescent="0.3">
      <c r="A2040">
        <v>68905</v>
      </c>
      <c r="K2040">
        <v>30061</v>
      </c>
      <c r="Q2040">
        <v>55112</v>
      </c>
      <c r="S2040">
        <v>54243</v>
      </c>
      <c r="U2040">
        <v>82257</v>
      </c>
      <c r="Y2040">
        <v>48093</v>
      </c>
      <c r="AA2040">
        <v>126550</v>
      </c>
      <c r="AC2040">
        <v>67927</v>
      </c>
      <c r="AG2040">
        <v>76895</v>
      </c>
    </row>
    <row r="2041" spans="1:33" x14ac:dyDescent="0.3">
      <c r="A2041">
        <v>54644</v>
      </c>
      <c r="K2041">
        <v>46010</v>
      </c>
      <c r="Q2041">
        <v>63787</v>
      </c>
      <c r="S2041">
        <v>77463</v>
      </c>
      <c r="U2041">
        <v>65980</v>
      </c>
      <c r="Y2041">
        <v>46332</v>
      </c>
      <c r="AA2041">
        <v>120981</v>
      </c>
      <c r="AC2041">
        <v>60728</v>
      </c>
      <c r="AG2041">
        <v>66253</v>
      </c>
    </row>
    <row r="2042" spans="1:33" x14ac:dyDescent="0.3">
      <c r="A2042">
        <v>45693</v>
      </c>
      <c r="K2042">
        <v>51801</v>
      </c>
      <c r="Q2042">
        <v>65153</v>
      </c>
      <c r="S2042">
        <v>56578</v>
      </c>
      <c r="U2042">
        <v>44892</v>
      </c>
      <c r="Y2042">
        <v>46117</v>
      </c>
      <c r="AA2042">
        <v>62500</v>
      </c>
      <c r="AC2042">
        <v>77122</v>
      </c>
      <c r="AG2042">
        <v>54217</v>
      </c>
    </row>
    <row r="2043" spans="1:33" x14ac:dyDescent="0.3">
      <c r="A2043">
        <v>57053</v>
      </c>
      <c r="K2043">
        <v>57525</v>
      </c>
      <c r="Q2043">
        <v>56890</v>
      </c>
      <c r="S2043">
        <v>56945</v>
      </c>
      <c r="U2043">
        <v>65973</v>
      </c>
      <c r="Y2043">
        <v>44474</v>
      </c>
      <c r="AA2043">
        <v>69840</v>
      </c>
      <c r="AC2043">
        <v>64076</v>
      </c>
      <c r="AG2043">
        <v>66451</v>
      </c>
    </row>
    <row r="2044" spans="1:33" x14ac:dyDescent="0.3">
      <c r="A2044">
        <v>40241</v>
      </c>
      <c r="K2044">
        <v>50062</v>
      </c>
      <c r="Q2044">
        <v>50041</v>
      </c>
      <c r="S2044">
        <v>57371</v>
      </c>
      <c r="U2044">
        <v>71952</v>
      </c>
      <c r="Y2044">
        <v>37142</v>
      </c>
      <c r="AA2044">
        <v>111409</v>
      </c>
      <c r="AC2044">
        <v>51838</v>
      </c>
      <c r="AG2044">
        <v>82749</v>
      </c>
    </row>
    <row r="2045" spans="1:33" x14ac:dyDescent="0.3">
      <c r="A2045">
        <v>58081</v>
      </c>
      <c r="K2045">
        <v>36323</v>
      </c>
      <c r="Q2045">
        <v>54014</v>
      </c>
      <c r="S2045">
        <v>47491</v>
      </c>
      <c r="U2045">
        <v>67362</v>
      </c>
      <c r="Y2045">
        <v>41303</v>
      </c>
      <c r="AA2045">
        <v>78626</v>
      </c>
      <c r="AC2045">
        <v>28667</v>
      </c>
      <c r="AG2045">
        <v>61318</v>
      </c>
    </row>
    <row r="2046" spans="1:33" x14ac:dyDescent="0.3">
      <c r="A2046">
        <v>41997</v>
      </c>
      <c r="K2046">
        <v>36458</v>
      </c>
      <c r="Q2046">
        <v>56681</v>
      </c>
      <c r="S2046">
        <v>52279</v>
      </c>
      <c r="U2046">
        <v>57272</v>
      </c>
      <c r="Y2046">
        <v>38123</v>
      </c>
      <c r="AA2046">
        <v>76866</v>
      </c>
      <c r="AC2046">
        <v>55826</v>
      </c>
      <c r="AG2046">
        <v>77467</v>
      </c>
    </row>
    <row r="2047" spans="1:33" x14ac:dyDescent="0.3">
      <c r="A2047">
        <v>46641</v>
      </c>
      <c r="K2047">
        <v>51084</v>
      </c>
      <c r="Q2047">
        <v>44634</v>
      </c>
      <c r="S2047">
        <v>41738</v>
      </c>
      <c r="U2047">
        <v>73870</v>
      </c>
      <c r="Y2047">
        <v>43302</v>
      </c>
      <c r="AA2047">
        <v>66478</v>
      </c>
      <c r="AC2047">
        <v>66577</v>
      </c>
      <c r="AG2047">
        <v>116454</v>
      </c>
    </row>
    <row r="2048" spans="1:33" x14ac:dyDescent="0.3">
      <c r="A2048">
        <v>60497</v>
      </c>
      <c r="K2048">
        <v>27013</v>
      </c>
      <c r="Q2048">
        <v>53754</v>
      </c>
      <c r="S2048">
        <v>50962</v>
      </c>
      <c r="U2048">
        <v>63267</v>
      </c>
      <c r="Y2048">
        <v>47368</v>
      </c>
      <c r="AA2048">
        <v>99848</v>
      </c>
      <c r="AC2048">
        <v>58411</v>
      </c>
      <c r="AG2048">
        <v>63416</v>
      </c>
    </row>
    <row r="2049" spans="1:33" x14ac:dyDescent="0.3">
      <c r="A2049">
        <v>51813</v>
      </c>
      <c r="K2049">
        <v>35044</v>
      </c>
      <c r="Q2049">
        <v>55127</v>
      </c>
      <c r="S2049">
        <v>49899</v>
      </c>
      <c r="U2049">
        <v>85480</v>
      </c>
      <c r="Y2049">
        <v>43499</v>
      </c>
      <c r="AA2049">
        <v>72247</v>
      </c>
      <c r="AC2049">
        <v>48780</v>
      </c>
      <c r="AG2049">
        <v>56163</v>
      </c>
    </row>
    <row r="2050" spans="1:33" x14ac:dyDescent="0.3">
      <c r="A2050">
        <v>74192</v>
      </c>
      <c r="K2050">
        <v>50343</v>
      </c>
      <c r="Q2050">
        <v>54204</v>
      </c>
      <c r="S2050">
        <v>87337</v>
      </c>
      <c r="U2050">
        <v>73424</v>
      </c>
      <c r="Y2050">
        <v>50301</v>
      </c>
      <c r="AA2050">
        <v>91748</v>
      </c>
      <c r="AC2050">
        <v>58056</v>
      </c>
      <c r="AG2050">
        <v>75403</v>
      </c>
    </row>
    <row r="2051" spans="1:33" x14ac:dyDescent="0.3">
      <c r="A2051">
        <v>57214</v>
      </c>
      <c r="K2051">
        <v>43871</v>
      </c>
      <c r="Q2051">
        <v>49711</v>
      </c>
      <c r="S2051">
        <v>52110</v>
      </c>
      <c r="U2051">
        <v>52524</v>
      </c>
      <c r="Y2051">
        <v>34952</v>
      </c>
      <c r="AA2051">
        <v>63875</v>
      </c>
      <c r="AC2051">
        <v>61068</v>
      </c>
      <c r="AG2051">
        <v>80247</v>
      </c>
    </row>
    <row r="2052" spans="1:33" x14ac:dyDescent="0.3">
      <c r="A2052">
        <v>41674</v>
      </c>
      <c r="Q2052">
        <v>64098</v>
      </c>
      <c r="S2052">
        <v>79835</v>
      </c>
      <c r="U2052">
        <v>54924</v>
      </c>
      <c r="AA2052">
        <v>73664</v>
      </c>
      <c r="AC2052">
        <v>73817</v>
      </c>
      <c r="AG2052">
        <v>66204</v>
      </c>
    </row>
    <row r="2053" spans="1:33" x14ac:dyDescent="0.3">
      <c r="A2053">
        <v>60861</v>
      </c>
      <c r="Q2053">
        <v>51369</v>
      </c>
      <c r="S2053">
        <v>47571</v>
      </c>
      <c r="U2053">
        <v>51062</v>
      </c>
      <c r="AA2053">
        <v>62906</v>
      </c>
      <c r="AC2053">
        <v>52252</v>
      </c>
      <c r="AG2053">
        <v>100950</v>
      </c>
    </row>
    <row r="2054" spans="1:33" x14ac:dyDescent="0.3">
      <c r="A2054">
        <v>65943</v>
      </c>
      <c r="Q2054">
        <v>59178</v>
      </c>
      <c r="S2054">
        <v>69121</v>
      </c>
      <c r="U2054">
        <v>75482</v>
      </c>
      <c r="AA2054">
        <v>89445</v>
      </c>
      <c r="AC2054">
        <v>73904</v>
      </c>
      <c r="AG2054">
        <v>65172</v>
      </c>
    </row>
    <row r="2055" spans="1:33" x14ac:dyDescent="0.3">
      <c r="A2055">
        <v>44004</v>
      </c>
      <c r="Q2055">
        <v>58991</v>
      </c>
      <c r="S2055">
        <v>39236</v>
      </c>
      <c r="U2055">
        <v>73195</v>
      </c>
      <c r="AA2055">
        <v>59609</v>
      </c>
      <c r="AC2055">
        <v>52526</v>
      </c>
      <c r="AG2055">
        <v>73079</v>
      </c>
    </row>
    <row r="2056" spans="1:33" x14ac:dyDescent="0.3">
      <c r="A2056">
        <v>56516</v>
      </c>
      <c r="Q2056">
        <v>54653</v>
      </c>
      <c r="S2056">
        <v>50659</v>
      </c>
      <c r="U2056">
        <v>74058</v>
      </c>
      <c r="AA2056">
        <v>81816</v>
      </c>
      <c r="AC2056">
        <v>51727</v>
      </c>
      <c r="AG2056">
        <v>68469</v>
      </c>
    </row>
    <row r="2057" spans="1:33" x14ac:dyDescent="0.3">
      <c r="A2057">
        <v>37013</v>
      </c>
      <c r="Q2057">
        <v>50904</v>
      </c>
      <c r="S2057">
        <v>75467</v>
      </c>
      <c r="U2057">
        <v>66752</v>
      </c>
      <c r="AA2057">
        <v>99615</v>
      </c>
      <c r="AC2057">
        <v>61327</v>
      </c>
      <c r="AG2057">
        <v>81078</v>
      </c>
    </row>
    <row r="2058" spans="1:33" x14ac:dyDescent="0.3">
      <c r="A2058">
        <v>39665</v>
      </c>
      <c r="Q2058">
        <v>43198</v>
      </c>
      <c r="S2058">
        <v>52713</v>
      </c>
      <c r="U2058">
        <v>46736</v>
      </c>
      <c r="AA2058">
        <v>67164</v>
      </c>
      <c r="AC2058">
        <v>80536</v>
      </c>
      <c r="AG2058">
        <v>57933</v>
      </c>
    </row>
    <row r="2059" spans="1:33" x14ac:dyDescent="0.3">
      <c r="A2059">
        <v>66860</v>
      </c>
      <c r="Q2059">
        <v>58745</v>
      </c>
      <c r="S2059">
        <v>50796</v>
      </c>
      <c r="U2059">
        <v>72431</v>
      </c>
      <c r="AA2059">
        <v>104819</v>
      </c>
      <c r="AC2059">
        <v>53819</v>
      </c>
      <c r="AG2059">
        <v>62151</v>
      </c>
    </row>
    <row r="2060" spans="1:33" x14ac:dyDescent="0.3">
      <c r="A2060">
        <v>50687</v>
      </c>
      <c r="Q2060">
        <v>62130</v>
      </c>
      <c r="S2060">
        <v>90648</v>
      </c>
      <c r="U2060">
        <v>71972</v>
      </c>
      <c r="AA2060">
        <v>68151</v>
      </c>
      <c r="AC2060">
        <v>76229</v>
      </c>
      <c r="AG2060">
        <v>89110</v>
      </c>
    </row>
    <row r="2061" spans="1:33" x14ac:dyDescent="0.3">
      <c r="A2061">
        <v>40108</v>
      </c>
      <c r="Q2061">
        <v>46778</v>
      </c>
      <c r="S2061">
        <v>58959</v>
      </c>
      <c r="U2061">
        <v>64817</v>
      </c>
      <c r="AA2061">
        <v>71792</v>
      </c>
      <c r="AC2061">
        <v>55104</v>
      </c>
      <c r="AG2061">
        <v>71206</v>
      </c>
    </row>
    <row r="2062" spans="1:33" x14ac:dyDescent="0.3">
      <c r="A2062">
        <v>55897</v>
      </c>
      <c r="Q2062">
        <v>47573</v>
      </c>
      <c r="S2062">
        <v>47886</v>
      </c>
      <c r="U2062">
        <v>78352</v>
      </c>
      <c r="AA2062">
        <v>71675</v>
      </c>
      <c r="AC2062">
        <v>55220</v>
      </c>
      <c r="AG2062">
        <v>57486</v>
      </c>
    </row>
    <row r="2063" spans="1:33" x14ac:dyDescent="0.3">
      <c r="A2063">
        <v>44225</v>
      </c>
      <c r="Q2063">
        <v>41294</v>
      </c>
      <c r="S2063">
        <v>57063</v>
      </c>
      <c r="U2063">
        <v>95195</v>
      </c>
      <c r="AA2063">
        <v>110375</v>
      </c>
      <c r="AC2063">
        <v>76799</v>
      </c>
      <c r="AG2063">
        <v>58210</v>
      </c>
    </row>
    <row r="2064" spans="1:33" x14ac:dyDescent="0.3">
      <c r="A2064">
        <v>66022</v>
      </c>
      <c r="Q2064">
        <v>45793</v>
      </c>
      <c r="S2064">
        <v>75161</v>
      </c>
      <c r="U2064">
        <v>64871</v>
      </c>
      <c r="AA2064">
        <v>92195</v>
      </c>
      <c r="AC2064">
        <v>49865</v>
      </c>
      <c r="AG2064">
        <v>80708</v>
      </c>
    </row>
    <row r="2065" spans="1:33" x14ac:dyDescent="0.3">
      <c r="A2065">
        <v>53988</v>
      </c>
      <c r="Q2065">
        <v>59549</v>
      </c>
      <c r="S2065">
        <v>100612</v>
      </c>
      <c r="U2065">
        <v>71308</v>
      </c>
      <c r="AA2065">
        <v>69269</v>
      </c>
      <c r="AC2065">
        <v>56994</v>
      </c>
      <c r="AG2065">
        <v>84636</v>
      </c>
    </row>
    <row r="2066" spans="1:33" x14ac:dyDescent="0.3">
      <c r="A2066">
        <v>42569</v>
      </c>
      <c r="Q2066">
        <v>55865</v>
      </c>
      <c r="S2066">
        <v>40570</v>
      </c>
      <c r="U2066">
        <v>59693</v>
      </c>
      <c r="AA2066">
        <v>77893</v>
      </c>
      <c r="AC2066">
        <v>76205</v>
      </c>
      <c r="AG2066">
        <v>59763</v>
      </c>
    </row>
    <row r="2067" spans="1:33" x14ac:dyDescent="0.3">
      <c r="A2067">
        <v>53038</v>
      </c>
      <c r="Q2067">
        <v>57489</v>
      </c>
      <c r="S2067">
        <v>60444</v>
      </c>
      <c r="U2067">
        <v>54194</v>
      </c>
      <c r="AA2067">
        <v>74626</v>
      </c>
      <c r="AC2067">
        <v>54651</v>
      </c>
      <c r="AG2067">
        <v>82749</v>
      </c>
    </row>
    <row r="2068" spans="1:33" x14ac:dyDescent="0.3">
      <c r="A2068">
        <v>55830</v>
      </c>
      <c r="Q2068">
        <v>61635</v>
      </c>
      <c r="S2068">
        <v>60280</v>
      </c>
      <c r="U2068">
        <v>39988</v>
      </c>
      <c r="AA2068">
        <v>61561</v>
      </c>
      <c r="AC2068">
        <v>58600</v>
      </c>
      <c r="AG2068">
        <v>48274</v>
      </c>
    </row>
    <row r="2069" spans="1:33" x14ac:dyDescent="0.3">
      <c r="A2069">
        <v>50027</v>
      </c>
      <c r="Q2069">
        <v>56785</v>
      </c>
      <c r="S2069">
        <v>58166</v>
      </c>
      <c r="U2069">
        <v>70796</v>
      </c>
      <c r="AA2069">
        <v>49895</v>
      </c>
      <c r="AC2069">
        <v>71148</v>
      </c>
      <c r="AG2069">
        <v>54118</v>
      </c>
    </row>
    <row r="2070" spans="1:33" x14ac:dyDescent="0.3">
      <c r="A2070">
        <v>41903</v>
      </c>
      <c r="Q2070">
        <v>51638</v>
      </c>
      <c r="S2070">
        <v>37033</v>
      </c>
      <c r="U2070">
        <v>81943</v>
      </c>
      <c r="AA2070">
        <v>62826</v>
      </c>
      <c r="AC2070">
        <v>61573</v>
      </c>
      <c r="AG2070">
        <v>66449</v>
      </c>
    </row>
    <row r="2071" spans="1:33" x14ac:dyDescent="0.3">
      <c r="A2071">
        <v>59953</v>
      </c>
      <c r="Q2071">
        <v>69105</v>
      </c>
      <c r="S2071">
        <v>66767</v>
      </c>
      <c r="U2071">
        <v>57695</v>
      </c>
      <c r="AA2071">
        <v>66251</v>
      </c>
      <c r="AC2071">
        <v>50562</v>
      </c>
      <c r="AG2071">
        <v>58616</v>
      </c>
    </row>
    <row r="2072" spans="1:33" x14ac:dyDescent="0.3">
      <c r="A2072">
        <v>53715</v>
      </c>
      <c r="Q2072">
        <v>49757</v>
      </c>
      <c r="S2072">
        <v>62871</v>
      </c>
      <c r="U2072">
        <v>62745</v>
      </c>
      <c r="AA2072">
        <v>94856</v>
      </c>
      <c r="AC2072">
        <v>52621</v>
      </c>
      <c r="AG2072">
        <v>62396</v>
      </c>
    </row>
    <row r="2073" spans="1:33" x14ac:dyDescent="0.3">
      <c r="A2073">
        <v>50588</v>
      </c>
      <c r="Q2073">
        <v>47482</v>
      </c>
      <c r="S2073">
        <v>94285</v>
      </c>
      <c r="U2073">
        <v>55555</v>
      </c>
      <c r="AA2073">
        <v>106000</v>
      </c>
      <c r="AC2073">
        <v>97938</v>
      </c>
      <c r="AG2073">
        <v>68057</v>
      </c>
    </row>
    <row r="2074" spans="1:33" x14ac:dyDescent="0.3">
      <c r="A2074">
        <v>36848</v>
      </c>
      <c r="Q2074">
        <v>54083</v>
      </c>
      <c r="S2074">
        <v>81126</v>
      </c>
      <c r="U2074">
        <v>56024</v>
      </c>
      <c r="AA2074">
        <v>82895</v>
      </c>
      <c r="AC2074">
        <v>92543</v>
      </c>
      <c r="AG2074">
        <v>50360</v>
      </c>
    </row>
    <row r="2075" spans="1:33" x14ac:dyDescent="0.3">
      <c r="A2075">
        <v>50297</v>
      </c>
      <c r="Q2075">
        <v>57037</v>
      </c>
      <c r="S2075">
        <v>82461</v>
      </c>
      <c r="U2075">
        <v>66921</v>
      </c>
      <c r="AA2075">
        <v>77208</v>
      </c>
      <c r="AC2075">
        <v>58964</v>
      </c>
      <c r="AG2075">
        <v>59230</v>
      </c>
    </row>
    <row r="2076" spans="1:33" x14ac:dyDescent="0.3">
      <c r="A2076">
        <v>71153</v>
      </c>
      <c r="Q2076">
        <v>53897</v>
      </c>
      <c r="S2076">
        <v>56765</v>
      </c>
      <c r="U2076">
        <v>56536</v>
      </c>
      <c r="AA2076">
        <v>99015</v>
      </c>
      <c r="AC2076">
        <v>53847</v>
      </c>
      <c r="AG2076">
        <v>95814</v>
      </c>
    </row>
    <row r="2077" spans="1:33" x14ac:dyDescent="0.3">
      <c r="A2077">
        <v>69300</v>
      </c>
      <c r="Q2077">
        <v>27960</v>
      </c>
      <c r="S2077">
        <v>42629</v>
      </c>
      <c r="U2077">
        <v>64947</v>
      </c>
      <c r="AA2077">
        <v>68843</v>
      </c>
      <c r="AC2077">
        <v>69500</v>
      </c>
      <c r="AG2077">
        <v>78454</v>
      </c>
    </row>
    <row r="2078" spans="1:33" x14ac:dyDescent="0.3">
      <c r="A2078">
        <v>41063</v>
      </c>
      <c r="Q2078">
        <v>56304</v>
      </c>
      <c r="S2078">
        <v>60549</v>
      </c>
      <c r="U2078">
        <v>45198</v>
      </c>
      <c r="AA2078">
        <v>68341</v>
      </c>
      <c r="AC2078">
        <v>66760</v>
      </c>
      <c r="AG2078">
        <v>68838</v>
      </c>
    </row>
    <row r="2079" spans="1:33" x14ac:dyDescent="0.3">
      <c r="A2079">
        <v>50151</v>
      </c>
      <c r="Q2079">
        <v>60017</v>
      </c>
      <c r="S2079">
        <v>68000</v>
      </c>
      <c r="U2079">
        <v>43478</v>
      </c>
      <c r="AA2079">
        <v>76619</v>
      </c>
      <c r="AC2079">
        <v>59801</v>
      </c>
      <c r="AG2079">
        <v>60343</v>
      </c>
    </row>
    <row r="2080" spans="1:33" x14ac:dyDescent="0.3">
      <c r="A2080">
        <v>68979</v>
      </c>
      <c r="Q2080">
        <v>44215</v>
      </c>
      <c r="S2080">
        <v>56475</v>
      </c>
      <c r="U2080">
        <v>67395</v>
      </c>
      <c r="AA2080">
        <v>74955</v>
      </c>
      <c r="AC2080">
        <v>58888</v>
      </c>
      <c r="AG2080">
        <v>73648</v>
      </c>
    </row>
    <row r="2081" spans="1:33" x14ac:dyDescent="0.3">
      <c r="A2081">
        <v>44427</v>
      </c>
      <c r="Q2081">
        <v>66166</v>
      </c>
      <c r="S2081">
        <v>32136</v>
      </c>
      <c r="U2081">
        <v>45705</v>
      </c>
      <c r="AA2081">
        <v>75062</v>
      </c>
      <c r="AC2081">
        <v>58927</v>
      </c>
      <c r="AG2081">
        <v>85184</v>
      </c>
    </row>
    <row r="2082" spans="1:33" x14ac:dyDescent="0.3">
      <c r="A2082">
        <v>49274</v>
      </c>
      <c r="Q2082">
        <v>55152</v>
      </c>
      <c r="S2082">
        <v>77262</v>
      </c>
      <c r="U2082">
        <v>69504</v>
      </c>
      <c r="AA2082">
        <v>78793</v>
      </c>
      <c r="AC2082">
        <v>68817</v>
      </c>
      <c r="AG2082">
        <v>63714</v>
      </c>
    </row>
    <row r="2083" spans="1:33" x14ac:dyDescent="0.3">
      <c r="A2083">
        <v>47162</v>
      </c>
      <c r="Q2083">
        <v>56502</v>
      </c>
      <c r="S2083">
        <v>72305</v>
      </c>
      <c r="U2083">
        <v>80485</v>
      </c>
      <c r="AA2083">
        <v>92293</v>
      </c>
      <c r="AC2083">
        <v>71852</v>
      </c>
      <c r="AG2083">
        <v>69504</v>
      </c>
    </row>
    <row r="2084" spans="1:33" x14ac:dyDescent="0.3">
      <c r="A2084">
        <v>35235</v>
      </c>
      <c r="Q2084">
        <v>70630</v>
      </c>
      <c r="S2084">
        <v>57773</v>
      </c>
      <c r="U2084">
        <v>64948</v>
      </c>
      <c r="AA2084">
        <v>102289</v>
      </c>
      <c r="AC2084">
        <v>75564</v>
      </c>
      <c r="AG2084">
        <v>78274</v>
      </c>
    </row>
    <row r="2085" spans="1:33" x14ac:dyDescent="0.3">
      <c r="A2085">
        <v>47262</v>
      </c>
      <c r="Q2085">
        <v>53982</v>
      </c>
      <c r="S2085">
        <v>50698</v>
      </c>
      <c r="U2085">
        <v>49429</v>
      </c>
      <c r="AA2085">
        <v>78715</v>
      </c>
      <c r="AC2085">
        <v>77891</v>
      </c>
      <c r="AG2085">
        <v>47062</v>
      </c>
    </row>
    <row r="2086" spans="1:33" x14ac:dyDescent="0.3">
      <c r="A2086">
        <v>60990</v>
      </c>
      <c r="Q2086">
        <v>66666</v>
      </c>
      <c r="S2086">
        <v>83226</v>
      </c>
      <c r="U2086">
        <v>60213</v>
      </c>
      <c r="AA2086">
        <v>65998</v>
      </c>
      <c r="AC2086">
        <v>60491</v>
      </c>
      <c r="AG2086">
        <v>67335</v>
      </c>
    </row>
    <row r="2087" spans="1:33" x14ac:dyDescent="0.3">
      <c r="A2087">
        <v>42748</v>
      </c>
      <c r="Q2087">
        <v>55037</v>
      </c>
      <c r="S2087">
        <v>57283</v>
      </c>
      <c r="U2087">
        <v>62076</v>
      </c>
      <c r="AA2087">
        <v>69397</v>
      </c>
      <c r="AC2087">
        <v>72014</v>
      </c>
      <c r="AG2087">
        <v>62282</v>
      </c>
    </row>
    <row r="2088" spans="1:33" x14ac:dyDescent="0.3">
      <c r="A2088">
        <v>54996</v>
      </c>
      <c r="Q2088">
        <v>65424</v>
      </c>
      <c r="S2088">
        <v>49544</v>
      </c>
      <c r="U2088">
        <v>56662</v>
      </c>
      <c r="AA2088">
        <v>90539</v>
      </c>
      <c r="AC2088">
        <v>48023</v>
      </c>
      <c r="AG2088">
        <v>83349</v>
      </c>
    </row>
    <row r="2089" spans="1:33" x14ac:dyDescent="0.3">
      <c r="A2089">
        <v>49447</v>
      </c>
      <c r="Q2089">
        <v>41793</v>
      </c>
      <c r="S2089">
        <v>82499</v>
      </c>
      <c r="U2089">
        <v>50769</v>
      </c>
      <c r="AA2089">
        <v>83786</v>
      </c>
      <c r="AC2089">
        <v>68798</v>
      </c>
      <c r="AG2089">
        <v>55957</v>
      </c>
    </row>
    <row r="2090" spans="1:33" x14ac:dyDescent="0.3">
      <c r="A2090">
        <v>41114</v>
      </c>
      <c r="Q2090">
        <v>49751</v>
      </c>
      <c r="S2090">
        <v>47523</v>
      </c>
      <c r="U2090">
        <v>54036</v>
      </c>
      <c r="AA2090">
        <v>86329</v>
      </c>
      <c r="AC2090">
        <v>72579</v>
      </c>
      <c r="AG2090">
        <v>70719</v>
      </c>
    </row>
    <row r="2091" spans="1:33" x14ac:dyDescent="0.3">
      <c r="A2091">
        <v>53638</v>
      </c>
      <c r="Q2091">
        <v>43402</v>
      </c>
      <c r="S2091">
        <v>77934</v>
      </c>
      <c r="U2091">
        <v>60951</v>
      </c>
      <c r="AA2091">
        <v>96081</v>
      </c>
      <c r="AC2091">
        <v>73075</v>
      </c>
      <c r="AG2091">
        <v>64556</v>
      </c>
    </row>
    <row r="2092" spans="1:33" x14ac:dyDescent="0.3">
      <c r="A2092">
        <v>36210</v>
      </c>
      <c r="Q2092">
        <v>55103</v>
      </c>
      <c r="S2092">
        <v>76146</v>
      </c>
      <c r="U2092">
        <v>56433</v>
      </c>
      <c r="AA2092">
        <v>79198</v>
      </c>
      <c r="AC2092">
        <v>58461</v>
      </c>
      <c r="AG2092">
        <v>64592</v>
      </c>
    </row>
    <row r="2093" spans="1:33" x14ac:dyDescent="0.3">
      <c r="A2093">
        <v>56935</v>
      </c>
      <c r="Q2093">
        <v>49841</v>
      </c>
      <c r="S2093">
        <v>60676</v>
      </c>
      <c r="U2093">
        <v>56011</v>
      </c>
      <c r="AA2093">
        <v>102188</v>
      </c>
      <c r="AC2093">
        <v>67825</v>
      </c>
      <c r="AG2093">
        <v>47603</v>
      </c>
    </row>
    <row r="2094" spans="1:33" x14ac:dyDescent="0.3">
      <c r="A2094">
        <v>49128</v>
      </c>
      <c r="Q2094">
        <v>52639</v>
      </c>
      <c r="S2094">
        <v>57346</v>
      </c>
      <c r="U2094">
        <v>68682</v>
      </c>
      <c r="AA2094">
        <v>64305</v>
      </c>
      <c r="AC2094">
        <v>80516</v>
      </c>
      <c r="AG2094">
        <v>74766</v>
      </c>
    </row>
    <row r="2095" spans="1:33" x14ac:dyDescent="0.3">
      <c r="A2095">
        <v>45230</v>
      </c>
      <c r="Q2095">
        <v>60790</v>
      </c>
      <c r="S2095">
        <v>59431</v>
      </c>
      <c r="U2095">
        <v>55649</v>
      </c>
      <c r="AA2095">
        <v>67924</v>
      </c>
      <c r="AC2095">
        <v>62937</v>
      </c>
      <c r="AG2095">
        <v>48981</v>
      </c>
    </row>
    <row r="2096" spans="1:33" x14ac:dyDescent="0.3">
      <c r="A2096">
        <v>53763</v>
      </c>
      <c r="Q2096">
        <v>38364</v>
      </c>
      <c r="S2096">
        <v>82529</v>
      </c>
      <c r="U2096">
        <v>43196</v>
      </c>
      <c r="AA2096">
        <v>78419</v>
      </c>
      <c r="AC2096">
        <v>64448</v>
      </c>
      <c r="AG2096">
        <v>59956</v>
      </c>
    </row>
    <row r="2097" spans="1:33" x14ac:dyDescent="0.3">
      <c r="A2097">
        <v>43444</v>
      </c>
      <c r="Q2097">
        <v>50134</v>
      </c>
      <c r="S2097">
        <v>54355</v>
      </c>
      <c r="U2097">
        <v>52277</v>
      </c>
      <c r="AA2097">
        <v>65740</v>
      </c>
      <c r="AC2097">
        <v>61974</v>
      </c>
      <c r="AG2097">
        <v>77212</v>
      </c>
    </row>
    <row r="2098" spans="1:33" x14ac:dyDescent="0.3">
      <c r="A2098">
        <v>44575</v>
      </c>
      <c r="Q2098">
        <v>68792</v>
      </c>
      <c r="S2098">
        <v>75703</v>
      </c>
      <c r="U2098">
        <v>56617</v>
      </c>
      <c r="AA2098">
        <v>77692</v>
      </c>
      <c r="AC2098">
        <v>65090</v>
      </c>
      <c r="AG2098">
        <v>108201</v>
      </c>
    </row>
    <row r="2099" spans="1:33" x14ac:dyDescent="0.3">
      <c r="A2099">
        <v>61310</v>
      </c>
      <c r="Q2099">
        <v>56022</v>
      </c>
      <c r="S2099">
        <v>51860</v>
      </c>
      <c r="U2099">
        <v>64687</v>
      </c>
      <c r="AA2099">
        <v>59636</v>
      </c>
      <c r="AC2099">
        <v>74261</v>
      </c>
      <c r="AG2099">
        <v>81426</v>
      </c>
    </row>
    <row r="2100" spans="1:33" x14ac:dyDescent="0.3">
      <c r="A2100">
        <v>52230</v>
      </c>
      <c r="Q2100">
        <v>78577</v>
      </c>
      <c r="S2100">
        <v>65267</v>
      </c>
      <c r="U2100">
        <v>75376</v>
      </c>
      <c r="AA2100">
        <v>80058</v>
      </c>
      <c r="AC2100">
        <v>80352</v>
      </c>
      <c r="AG2100">
        <v>100187</v>
      </c>
    </row>
    <row r="2101" spans="1:33" x14ac:dyDescent="0.3">
      <c r="A2101">
        <v>44989</v>
      </c>
      <c r="Q2101">
        <v>56019</v>
      </c>
      <c r="S2101">
        <v>60629</v>
      </c>
      <c r="U2101">
        <v>69887</v>
      </c>
      <c r="AA2101">
        <v>58362</v>
      </c>
      <c r="AC2101">
        <v>58782</v>
      </c>
      <c r="AG2101">
        <v>90177</v>
      </c>
    </row>
    <row r="2102" spans="1:33" x14ac:dyDescent="0.3">
      <c r="A2102">
        <v>42546</v>
      </c>
      <c r="Q2102">
        <v>71045</v>
      </c>
      <c r="S2102">
        <v>70804</v>
      </c>
      <c r="U2102">
        <v>58252</v>
      </c>
      <c r="AA2102">
        <v>70930</v>
      </c>
      <c r="AC2102">
        <v>66412</v>
      </c>
      <c r="AG2102">
        <v>76511</v>
      </c>
    </row>
    <row r="2103" spans="1:33" x14ac:dyDescent="0.3">
      <c r="A2103">
        <v>56158</v>
      </c>
      <c r="Q2103">
        <v>51088</v>
      </c>
      <c r="S2103">
        <v>93162</v>
      </c>
      <c r="U2103">
        <v>55496</v>
      </c>
      <c r="AA2103">
        <v>87636</v>
      </c>
      <c r="AC2103">
        <v>83795</v>
      </c>
      <c r="AG2103">
        <v>63719</v>
      </c>
    </row>
    <row r="2104" spans="1:33" x14ac:dyDescent="0.3">
      <c r="A2104">
        <v>45196</v>
      </c>
      <c r="Q2104">
        <v>39690</v>
      </c>
      <c r="S2104">
        <v>39733</v>
      </c>
      <c r="U2104">
        <v>75714</v>
      </c>
      <c r="AA2104">
        <v>69876</v>
      </c>
      <c r="AC2104">
        <v>66992</v>
      </c>
      <c r="AG2104">
        <v>70360</v>
      </c>
    </row>
    <row r="2105" spans="1:33" x14ac:dyDescent="0.3">
      <c r="A2105">
        <v>60768</v>
      </c>
      <c r="Q2105">
        <v>73225</v>
      </c>
      <c r="S2105">
        <v>90988</v>
      </c>
      <c r="U2105">
        <v>75454</v>
      </c>
      <c r="AA2105">
        <v>55799</v>
      </c>
      <c r="AC2105">
        <v>56897</v>
      </c>
      <c r="AG2105">
        <v>100071</v>
      </c>
    </row>
    <row r="2106" spans="1:33" x14ac:dyDescent="0.3">
      <c r="A2106">
        <v>43355</v>
      </c>
      <c r="Q2106">
        <v>50632</v>
      </c>
      <c r="S2106">
        <v>29230</v>
      </c>
      <c r="U2106">
        <v>67557</v>
      </c>
      <c r="AA2106">
        <v>79478</v>
      </c>
      <c r="AC2106">
        <v>58844</v>
      </c>
      <c r="AG2106">
        <v>90313</v>
      </c>
    </row>
    <row r="2107" spans="1:33" x14ac:dyDescent="0.3">
      <c r="A2107">
        <v>44397</v>
      </c>
      <c r="Q2107">
        <v>71300</v>
      </c>
      <c r="S2107">
        <v>59623</v>
      </c>
      <c r="U2107">
        <v>83940</v>
      </c>
      <c r="AA2107">
        <v>63986</v>
      </c>
      <c r="AC2107">
        <v>74105</v>
      </c>
      <c r="AG2107">
        <v>66384</v>
      </c>
    </row>
    <row r="2108" spans="1:33" x14ac:dyDescent="0.3">
      <c r="A2108">
        <v>55968</v>
      </c>
      <c r="Q2108">
        <v>70957</v>
      </c>
      <c r="S2108">
        <v>54187</v>
      </c>
      <c r="U2108">
        <v>59255</v>
      </c>
      <c r="AA2108">
        <v>58758</v>
      </c>
      <c r="AC2108">
        <v>87382</v>
      </c>
      <c r="AG2108">
        <v>44196</v>
      </c>
    </row>
    <row r="2109" spans="1:33" x14ac:dyDescent="0.3">
      <c r="A2109">
        <v>42901</v>
      </c>
      <c r="Q2109">
        <v>54275</v>
      </c>
      <c r="S2109">
        <v>55576</v>
      </c>
      <c r="U2109">
        <v>72684</v>
      </c>
      <c r="AA2109">
        <v>73609</v>
      </c>
      <c r="AC2109">
        <v>64232</v>
      </c>
      <c r="AG2109">
        <v>79117</v>
      </c>
    </row>
    <row r="2110" spans="1:33" x14ac:dyDescent="0.3">
      <c r="A2110">
        <v>66157</v>
      </c>
      <c r="Q2110">
        <v>54316</v>
      </c>
      <c r="S2110">
        <v>56166</v>
      </c>
      <c r="U2110">
        <v>92491</v>
      </c>
      <c r="AA2110">
        <v>74850</v>
      </c>
      <c r="AC2110">
        <v>67272</v>
      </c>
      <c r="AG2110">
        <v>59350</v>
      </c>
    </row>
    <row r="2111" spans="1:33" x14ac:dyDescent="0.3">
      <c r="A2111">
        <v>48684</v>
      </c>
      <c r="Q2111">
        <v>56107</v>
      </c>
      <c r="S2111">
        <v>98516</v>
      </c>
      <c r="U2111">
        <v>59473</v>
      </c>
      <c r="AA2111">
        <v>73113</v>
      </c>
      <c r="AC2111">
        <v>71602</v>
      </c>
      <c r="AG2111">
        <v>65095</v>
      </c>
    </row>
    <row r="2112" spans="1:33" x14ac:dyDescent="0.3">
      <c r="A2112">
        <v>46454</v>
      </c>
      <c r="Q2112">
        <v>54283</v>
      </c>
      <c r="S2112">
        <v>54927</v>
      </c>
      <c r="U2112">
        <v>79072</v>
      </c>
      <c r="AA2112">
        <v>71748</v>
      </c>
      <c r="AC2112">
        <v>77949</v>
      </c>
      <c r="AG2112">
        <v>89003</v>
      </c>
    </row>
    <row r="2113" spans="1:33" x14ac:dyDescent="0.3">
      <c r="A2113">
        <v>40334</v>
      </c>
      <c r="Q2113">
        <v>47212</v>
      </c>
      <c r="S2113">
        <v>64051</v>
      </c>
      <c r="U2113">
        <v>64994</v>
      </c>
      <c r="AA2113">
        <v>67927</v>
      </c>
      <c r="AC2113">
        <v>57047</v>
      </c>
      <c r="AG2113">
        <v>102744</v>
      </c>
    </row>
    <row r="2114" spans="1:33" x14ac:dyDescent="0.3">
      <c r="A2114">
        <v>49668</v>
      </c>
      <c r="Q2114">
        <v>58326</v>
      </c>
      <c r="S2114">
        <v>49509</v>
      </c>
      <c r="U2114">
        <v>62444</v>
      </c>
      <c r="AA2114">
        <v>53908</v>
      </c>
      <c r="AC2114">
        <v>67510</v>
      </c>
      <c r="AG2114">
        <v>80000</v>
      </c>
    </row>
    <row r="2115" spans="1:33" x14ac:dyDescent="0.3">
      <c r="A2115">
        <v>42209</v>
      </c>
      <c r="Q2115">
        <v>62087</v>
      </c>
      <c r="S2115">
        <v>60851</v>
      </c>
      <c r="U2115">
        <v>57859</v>
      </c>
      <c r="AA2115">
        <v>78715</v>
      </c>
      <c r="AC2115">
        <v>56450</v>
      </c>
      <c r="AG2115">
        <v>80198</v>
      </c>
    </row>
    <row r="2116" spans="1:33" x14ac:dyDescent="0.3">
      <c r="A2116">
        <v>42729</v>
      </c>
      <c r="Q2116">
        <v>56887</v>
      </c>
      <c r="S2116">
        <v>70403</v>
      </c>
      <c r="U2116">
        <v>64381</v>
      </c>
      <c r="AA2116">
        <v>79815</v>
      </c>
      <c r="AC2116">
        <v>58699</v>
      </c>
      <c r="AG2116">
        <v>79846</v>
      </c>
    </row>
    <row r="2117" spans="1:33" x14ac:dyDescent="0.3">
      <c r="A2117">
        <v>65007</v>
      </c>
      <c r="Q2117">
        <v>58823</v>
      </c>
      <c r="S2117">
        <v>58976</v>
      </c>
      <c r="U2117">
        <v>55089</v>
      </c>
      <c r="AA2117">
        <v>65774</v>
      </c>
      <c r="AC2117">
        <v>67922</v>
      </c>
      <c r="AG2117">
        <v>113110</v>
      </c>
    </row>
    <row r="2118" spans="1:33" x14ac:dyDescent="0.3">
      <c r="A2118">
        <v>43711</v>
      </c>
      <c r="Q2118">
        <v>72305</v>
      </c>
      <c r="S2118">
        <v>78899</v>
      </c>
      <c r="U2118">
        <v>61734</v>
      </c>
      <c r="AA2118">
        <v>66235</v>
      </c>
      <c r="AC2118">
        <v>48714</v>
      </c>
      <c r="AG2118">
        <v>62950</v>
      </c>
    </row>
    <row r="2119" spans="1:33" x14ac:dyDescent="0.3">
      <c r="A2119">
        <v>55499</v>
      </c>
      <c r="Q2119">
        <v>36214</v>
      </c>
      <c r="S2119">
        <v>56561</v>
      </c>
      <c r="U2119">
        <v>63224</v>
      </c>
      <c r="AA2119">
        <v>61913</v>
      </c>
      <c r="AC2119">
        <v>69794</v>
      </c>
      <c r="AG2119">
        <v>56539</v>
      </c>
    </row>
    <row r="2120" spans="1:33" x14ac:dyDescent="0.3">
      <c r="A2120">
        <v>41470</v>
      </c>
      <c r="Q2120">
        <v>61764</v>
      </c>
      <c r="S2120">
        <v>61604</v>
      </c>
      <c r="U2120">
        <v>70436</v>
      </c>
      <c r="AA2120">
        <v>84599</v>
      </c>
      <c r="AC2120">
        <v>50300</v>
      </c>
      <c r="AG2120">
        <v>79426</v>
      </c>
    </row>
    <row r="2121" spans="1:33" x14ac:dyDescent="0.3">
      <c r="A2121">
        <v>43929</v>
      </c>
      <c r="Q2121">
        <v>32894</v>
      </c>
      <c r="S2121">
        <v>60187</v>
      </c>
      <c r="U2121">
        <v>80529</v>
      </c>
      <c r="AA2121">
        <v>60451</v>
      </c>
      <c r="AC2121">
        <v>61020</v>
      </c>
      <c r="AG2121">
        <v>54086</v>
      </c>
    </row>
    <row r="2122" spans="1:33" x14ac:dyDescent="0.3">
      <c r="A2122">
        <v>40993</v>
      </c>
      <c r="Q2122">
        <v>50185</v>
      </c>
      <c r="S2122">
        <v>64776</v>
      </c>
      <c r="U2122">
        <v>48407</v>
      </c>
      <c r="AA2122">
        <v>54457</v>
      </c>
      <c r="AC2122">
        <v>59768</v>
      </c>
      <c r="AG2122">
        <v>75833</v>
      </c>
    </row>
    <row r="2123" spans="1:33" x14ac:dyDescent="0.3">
      <c r="A2123">
        <v>41015</v>
      </c>
      <c r="Q2123">
        <v>62479</v>
      </c>
      <c r="S2123">
        <v>62128</v>
      </c>
      <c r="U2123">
        <v>86878</v>
      </c>
      <c r="AA2123">
        <v>56003</v>
      </c>
      <c r="AC2123">
        <v>59996</v>
      </c>
      <c r="AG2123">
        <v>77169</v>
      </c>
    </row>
    <row r="2124" spans="1:33" x14ac:dyDescent="0.3">
      <c r="A2124">
        <v>43679</v>
      </c>
      <c r="Q2124">
        <v>49109</v>
      </c>
      <c r="S2124">
        <v>72436</v>
      </c>
      <c r="U2124">
        <v>53699</v>
      </c>
      <c r="AA2124">
        <v>66856</v>
      </c>
      <c r="AC2124">
        <v>76311</v>
      </c>
    </row>
    <row r="2125" spans="1:33" x14ac:dyDescent="0.3">
      <c r="A2125">
        <v>26709</v>
      </c>
      <c r="Q2125">
        <v>51140</v>
      </c>
      <c r="S2125">
        <v>58803</v>
      </c>
      <c r="U2125">
        <v>82907</v>
      </c>
      <c r="AA2125">
        <v>42431</v>
      </c>
      <c r="AC2125">
        <v>67005</v>
      </c>
    </row>
    <row r="2126" spans="1:33" x14ac:dyDescent="0.3">
      <c r="A2126">
        <v>43095</v>
      </c>
      <c r="Q2126">
        <v>56930</v>
      </c>
      <c r="S2126">
        <v>70476</v>
      </c>
      <c r="U2126">
        <v>53468</v>
      </c>
      <c r="AA2126">
        <v>79379</v>
      </c>
      <c r="AC2126">
        <v>61467</v>
      </c>
    </row>
    <row r="2127" spans="1:33" x14ac:dyDescent="0.3">
      <c r="A2127">
        <v>65241</v>
      </c>
      <c r="Q2127">
        <v>56338</v>
      </c>
      <c r="S2127">
        <v>56129</v>
      </c>
      <c r="U2127">
        <v>69267</v>
      </c>
      <c r="AA2127">
        <v>77228</v>
      </c>
      <c r="AC2127">
        <v>71535</v>
      </c>
    </row>
    <row r="2128" spans="1:33" x14ac:dyDescent="0.3">
      <c r="A2128">
        <v>58887</v>
      </c>
      <c r="Q2128">
        <v>61020</v>
      </c>
      <c r="S2128">
        <v>66695</v>
      </c>
      <c r="U2128">
        <v>67807</v>
      </c>
      <c r="AA2128">
        <v>84939</v>
      </c>
      <c r="AC2128">
        <v>72606</v>
      </c>
    </row>
    <row r="2129" spans="1:29" x14ac:dyDescent="0.3">
      <c r="A2129">
        <v>57317</v>
      </c>
      <c r="Q2129">
        <v>49007</v>
      </c>
      <c r="S2129">
        <v>73867</v>
      </c>
      <c r="U2129">
        <v>73129</v>
      </c>
      <c r="AA2129">
        <v>62843</v>
      </c>
      <c r="AC2129">
        <v>53846</v>
      </c>
    </row>
    <row r="2130" spans="1:29" x14ac:dyDescent="0.3">
      <c r="A2130">
        <v>58583</v>
      </c>
      <c r="Q2130">
        <v>39709</v>
      </c>
      <c r="S2130">
        <v>70615</v>
      </c>
      <c r="U2130">
        <v>60465</v>
      </c>
      <c r="AA2130">
        <v>76923</v>
      </c>
      <c r="AC2130">
        <v>68873</v>
      </c>
    </row>
    <row r="2131" spans="1:29" x14ac:dyDescent="0.3">
      <c r="A2131">
        <v>41749</v>
      </c>
      <c r="Q2131">
        <v>48145</v>
      </c>
      <c r="S2131">
        <v>47925</v>
      </c>
      <c r="U2131">
        <v>62799</v>
      </c>
      <c r="AA2131">
        <v>74342</v>
      </c>
      <c r="AC2131">
        <v>70722</v>
      </c>
    </row>
    <row r="2132" spans="1:29" x14ac:dyDescent="0.3">
      <c r="A2132">
        <v>60367</v>
      </c>
      <c r="Q2132">
        <v>52942</v>
      </c>
      <c r="S2132">
        <v>77947</v>
      </c>
      <c r="U2132">
        <v>116443</v>
      </c>
      <c r="AA2132">
        <v>127128</v>
      </c>
      <c r="AC2132">
        <v>52871</v>
      </c>
    </row>
    <row r="2133" spans="1:29" x14ac:dyDescent="0.3">
      <c r="A2133">
        <v>49248</v>
      </c>
      <c r="Q2133">
        <v>56350</v>
      </c>
      <c r="S2133">
        <v>86147</v>
      </c>
      <c r="U2133">
        <v>62019</v>
      </c>
      <c r="AA2133">
        <v>65629</v>
      </c>
      <c r="AC2133">
        <v>85833</v>
      </c>
    </row>
    <row r="2134" spans="1:29" x14ac:dyDescent="0.3">
      <c r="A2134">
        <v>54088</v>
      </c>
      <c r="Q2134">
        <v>54723</v>
      </c>
      <c r="S2134">
        <v>56513</v>
      </c>
      <c r="U2134">
        <v>67575</v>
      </c>
      <c r="AA2134">
        <v>61182</v>
      </c>
      <c r="AC2134">
        <v>75949</v>
      </c>
    </row>
    <row r="2135" spans="1:29" x14ac:dyDescent="0.3">
      <c r="A2135">
        <v>51124</v>
      </c>
      <c r="Q2135">
        <v>47810</v>
      </c>
      <c r="S2135">
        <v>65726</v>
      </c>
      <c r="U2135">
        <v>77556</v>
      </c>
      <c r="AA2135">
        <v>82093</v>
      </c>
      <c r="AC2135">
        <v>77823</v>
      </c>
    </row>
    <row r="2136" spans="1:29" x14ac:dyDescent="0.3">
      <c r="A2136">
        <v>48258</v>
      </c>
      <c r="Q2136">
        <v>36447</v>
      </c>
      <c r="S2136">
        <v>74666</v>
      </c>
      <c r="U2136">
        <v>70325</v>
      </c>
      <c r="AA2136">
        <v>62586</v>
      </c>
      <c r="AC2136">
        <v>70847</v>
      </c>
    </row>
    <row r="2137" spans="1:29" x14ac:dyDescent="0.3">
      <c r="A2137">
        <v>41753</v>
      </c>
      <c r="Q2137">
        <v>68189</v>
      </c>
      <c r="S2137">
        <v>57471</v>
      </c>
      <c r="U2137">
        <v>88611</v>
      </c>
      <c r="AA2137">
        <v>73529</v>
      </c>
      <c r="AC2137">
        <v>65137</v>
      </c>
    </row>
    <row r="2138" spans="1:29" x14ac:dyDescent="0.3">
      <c r="A2138">
        <v>54423</v>
      </c>
      <c r="Q2138">
        <v>60612</v>
      </c>
      <c r="S2138">
        <v>41310</v>
      </c>
      <c r="U2138">
        <v>67659</v>
      </c>
      <c r="AA2138">
        <v>65436</v>
      </c>
      <c r="AC2138">
        <v>61992</v>
      </c>
    </row>
    <row r="2139" spans="1:29" x14ac:dyDescent="0.3">
      <c r="A2139">
        <v>51909</v>
      </c>
      <c r="Q2139">
        <v>48152</v>
      </c>
      <c r="S2139">
        <v>47846</v>
      </c>
      <c r="U2139">
        <v>47806</v>
      </c>
      <c r="AA2139">
        <v>70543</v>
      </c>
      <c r="AC2139">
        <v>50304</v>
      </c>
    </row>
    <row r="2140" spans="1:29" x14ac:dyDescent="0.3">
      <c r="A2140">
        <v>55396</v>
      </c>
      <c r="Q2140">
        <v>56429</v>
      </c>
      <c r="S2140">
        <v>65080</v>
      </c>
      <c r="U2140">
        <v>59921</v>
      </c>
      <c r="AA2140">
        <v>97317</v>
      </c>
      <c r="AC2140">
        <v>74009</v>
      </c>
    </row>
    <row r="2141" spans="1:29" x14ac:dyDescent="0.3">
      <c r="A2141">
        <v>45211</v>
      </c>
      <c r="Q2141">
        <v>61538</v>
      </c>
      <c r="S2141">
        <v>68403</v>
      </c>
      <c r="U2141">
        <v>57177</v>
      </c>
      <c r="AA2141">
        <v>79381</v>
      </c>
      <c r="AC2141">
        <v>49667</v>
      </c>
    </row>
    <row r="2142" spans="1:29" x14ac:dyDescent="0.3">
      <c r="A2142">
        <v>42932</v>
      </c>
      <c r="Q2142">
        <v>33313</v>
      </c>
      <c r="S2142">
        <v>44587</v>
      </c>
      <c r="U2142">
        <v>52438</v>
      </c>
      <c r="AA2142">
        <v>89936</v>
      </c>
      <c r="AC2142">
        <v>83264</v>
      </c>
    </row>
    <row r="2143" spans="1:29" x14ac:dyDescent="0.3">
      <c r="A2143">
        <v>41354</v>
      </c>
      <c r="Q2143">
        <v>50981</v>
      </c>
      <c r="S2143">
        <v>93822</v>
      </c>
      <c r="U2143">
        <v>52916</v>
      </c>
      <c r="AA2143">
        <v>76396</v>
      </c>
      <c r="AC2143">
        <v>57597</v>
      </c>
    </row>
    <row r="2144" spans="1:29" x14ac:dyDescent="0.3">
      <c r="A2144">
        <v>65344</v>
      </c>
      <c r="Q2144">
        <v>58069</v>
      </c>
      <c r="S2144">
        <v>42074</v>
      </c>
      <c r="AA2144">
        <v>60943</v>
      </c>
      <c r="AC2144">
        <v>63039</v>
      </c>
    </row>
    <row r="2145" spans="1:29" x14ac:dyDescent="0.3">
      <c r="A2145">
        <v>42928</v>
      </c>
      <c r="Q2145">
        <v>63640</v>
      </c>
      <c r="S2145">
        <v>55979</v>
      </c>
      <c r="AA2145">
        <v>81453</v>
      </c>
      <c r="AC2145">
        <v>72166</v>
      </c>
    </row>
    <row r="2146" spans="1:29" x14ac:dyDescent="0.3">
      <c r="A2146">
        <v>52513</v>
      </c>
      <c r="Q2146">
        <v>51944</v>
      </c>
      <c r="S2146">
        <v>67720</v>
      </c>
      <c r="AA2146">
        <v>59961</v>
      </c>
      <c r="AC2146">
        <v>76192</v>
      </c>
    </row>
    <row r="2147" spans="1:29" x14ac:dyDescent="0.3">
      <c r="A2147">
        <v>57159</v>
      </c>
      <c r="Q2147">
        <v>57519</v>
      </c>
      <c r="S2147">
        <v>30041</v>
      </c>
      <c r="AA2147">
        <v>94827</v>
      </c>
      <c r="AC2147">
        <v>67146</v>
      </c>
    </row>
    <row r="2148" spans="1:29" x14ac:dyDescent="0.3">
      <c r="A2148">
        <v>48872</v>
      </c>
      <c r="Q2148">
        <v>75258</v>
      </c>
      <c r="S2148">
        <v>37691</v>
      </c>
      <c r="AA2148">
        <v>74721</v>
      </c>
      <c r="AC2148">
        <v>70921</v>
      </c>
    </row>
    <row r="2149" spans="1:29" x14ac:dyDescent="0.3">
      <c r="A2149">
        <v>54873</v>
      </c>
      <c r="Q2149">
        <v>33879</v>
      </c>
      <c r="S2149">
        <v>24189</v>
      </c>
      <c r="AA2149">
        <v>59233</v>
      </c>
      <c r="AC2149">
        <v>60652</v>
      </c>
    </row>
    <row r="2150" spans="1:29" x14ac:dyDescent="0.3">
      <c r="A2150">
        <v>48354</v>
      </c>
      <c r="Q2150">
        <v>38946</v>
      </c>
      <c r="S2150">
        <v>50412</v>
      </c>
      <c r="AA2150">
        <v>66255</v>
      </c>
      <c r="AC2150">
        <v>55859</v>
      </c>
    </row>
    <row r="2151" spans="1:29" x14ac:dyDescent="0.3">
      <c r="A2151">
        <v>51336</v>
      </c>
      <c r="Q2151">
        <v>55555</v>
      </c>
      <c r="S2151">
        <v>45258</v>
      </c>
      <c r="AA2151">
        <v>114093</v>
      </c>
      <c r="AC2151">
        <v>76851</v>
      </c>
    </row>
    <row r="2152" spans="1:29" x14ac:dyDescent="0.3">
      <c r="A2152">
        <v>54057</v>
      </c>
      <c r="Q2152">
        <v>35932</v>
      </c>
      <c r="S2152">
        <v>37641</v>
      </c>
      <c r="AA2152">
        <v>88691</v>
      </c>
      <c r="AC2152">
        <v>57941</v>
      </c>
    </row>
    <row r="2153" spans="1:29" x14ac:dyDescent="0.3">
      <c r="A2153">
        <v>52959</v>
      </c>
      <c r="Q2153">
        <v>53564</v>
      </c>
      <c r="S2153">
        <v>35280</v>
      </c>
      <c r="AA2153">
        <v>95225</v>
      </c>
      <c r="AC2153">
        <v>60949</v>
      </c>
    </row>
    <row r="2154" spans="1:29" x14ac:dyDescent="0.3">
      <c r="A2154">
        <v>50798</v>
      </c>
      <c r="Q2154">
        <v>38610</v>
      </c>
      <c r="S2154">
        <v>94280</v>
      </c>
      <c r="AA2154">
        <v>77753</v>
      </c>
      <c r="AC2154">
        <v>57538</v>
      </c>
    </row>
    <row r="2155" spans="1:29" x14ac:dyDescent="0.3">
      <c r="A2155">
        <v>45105</v>
      </c>
      <c r="Q2155">
        <v>52299</v>
      </c>
      <c r="S2155">
        <v>39648</v>
      </c>
      <c r="AA2155">
        <v>85409</v>
      </c>
      <c r="AC2155">
        <v>82739</v>
      </c>
    </row>
    <row r="2156" spans="1:29" x14ac:dyDescent="0.3">
      <c r="Q2156">
        <v>57461</v>
      </c>
      <c r="S2156">
        <v>42216</v>
      </c>
      <c r="AA2156">
        <v>93792</v>
      </c>
      <c r="AC2156">
        <v>51132</v>
      </c>
    </row>
    <row r="2157" spans="1:29" x14ac:dyDescent="0.3">
      <c r="Q2157">
        <v>49668</v>
      </c>
      <c r="S2157">
        <v>74605</v>
      </c>
      <c r="AA2157">
        <v>72583</v>
      </c>
      <c r="AC2157">
        <v>58502</v>
      </c>
    </row>
    <row r="2158" spans="1:29" x14ac:dyDescent="0.3">
      <c r="Q2158">
        <v>68015</v>
      </c>
      <c r="S2158">
        <v>47556</v>
      </c>
      <c r="AA2158">
        <v>63590</v>
      </c>
      <c r="AC2158">
        <v>86457</v>
      </c>
    </row>
    <row r="2159" spans="1:29" x14ac:dyDescent="0.3">
      <c r="Q2159">
        <v>50685</v>
      </c>
      <c r="S2159">
        <v>42214</v>
      </c>
      <c r="AA2159">
        <v>43376</v>
      </c>
      <c r="AC2159">
        <v>67873</v>
      </c>
    </row>
    <row r="2160" spans="1:29" x14ac:dyDescent="0.3">
      <c r="Q2160">
        <v>67163</v>
      </c>
      <c r="S2160">
        <v>47263</v>
      </c>
      <c r="AA2160">
        <v>83917</v>
      </c>
      <c r="AC2160">
        <v>61616</v>
      </c>
    </row>
    <row r="2161" spans="17:29" x14ac:dyDescent="0.3">
      <c r="Q2161">
        <v>58682</v>
      </c>
      <c r="S2161">
        <v>51714</v>
      </c>
      <c r="AA2161">
        <v>88577</v>
      </c>
      <c r="AC2161">
        <v>50305</v>
      </c>
    </row>
    <row r="2162" spans="17:29" x14ac:dyDescent="0.3">
      <c r="Q2162">
        <v>50554</v>
      </c>
      <c r="S2162">
        <v>76495</v>
      </c>
      <c r="AA2162">
        <v>73574</v>
      </c>
      <c r="AC2162">
        <v>75124</v>
      </c>
    </row>
    <row r="2163" spans="17:29" x14ac:dyDescent="0.3">
      <c r="Q2163">
        <v>45405</v>
      </c>
      <c r="S2163">
        <v>73317</v>
      </c>
      <c r="AA2163">
        <v>66573</v>
      </c>
      <c r="AC2163">
        <v>52679</v>
      </c>
    </row>
    <row r="2164" spans="17:29" x14ac:dyDescent="0.3">
      <c r="Q2164">
        <v>39327</v>
      </c>
      <c r="S2164">
        <v>58936</v>
      </c>
      <c r="AA2164">
        <v>69569</v>
      </c>
      <c r="AC2164">
        <v>78665</v>
      </c>
    </row>
    <row r="2165" spans="17:29" x14ac:dyDescent="0.3">
      <c r="Q2165">
        <v>48405</v>
      </c>
      <c r="S2165">
        <v>56662</v>
      </c>
      <c r="AA2165">
        <v>84919</v>
      </c>
      <c r="AC2165">
        <v>51541</v>
      </c>
    </row>
    <row r="2166" spans="17:29" x14ac:dyDescent="0.3">
      <c r="Q2166">
        <v>46552</v>
      </c>
      <c r="S2166">
        <v>92270</v>
      </c>
      <c r="AA2166">
        <v>58312</v>
      </c>
      <c r="AC2166">
        <v>70501</v>
      </c>
    </row>
    <row r="2167" spans="17:29" x14ac:dyDescent="0.3">
      <c r="Q2167">
        <v>47177</v>
      </c>
      <c r="S2167">
        <v>56057</v>
      </c>
      <c r="AA2167">
        <v>55432</v>
      </c>
      <c r="AC2167">
        <v>59757</v>
      </c>
    </row>
    <row r="2168" spans="17:29" x14ac:dyDescent="0.3">
      <c r="Q2168">
        <v>59529</v>
      </c>
      <c r="S2168">
        <v>45919</v>
      </c>
      <c r="AA2168">
        <v>77334</v>
      </c>
      <c r="AC2168">
        <v>65995</v>
      </c>
    </row>
    <row r="2169" spans="17:29" x14ac:dyDescent="0.3">
      <c r="Q2169">
        <v>54113</v>
      </c>
      <c r="S2169">
        <v>96932</v>
      </c>
      <c r="AA2169">
        <v>92601</v>
      </c>
      <c r="AC2169">
        <v>57630</v>
      </c>
    </row>
    <row r="2170" spans="17:29" x14ac:dyDescent="0.3">
      <c r="Q2170">
        <v>41133</v>
      </c>
      <c r="S2170">
        <v>88240</v>
      </c>
      <c r="AA2170">
        <v>108350</v>
      </c>
      <c r="AC2170">
        <v>57831</v>
      </c>
    </row>
    <row r="2171" spans="17:29" x14ac:dyDescent="0.3">
      <c r="Q2171">
        <v>78110</v>
      </c>
      <c r="S2171">
        <v>94986</v>
      </c>
      <c r="AA2171">
        <v>75046</v>
      </c>
      <c r="AC2171">
        <v>58670</v>
      </c>
    </row>
    <row r="2172" spans="17:29" x14ac:dyDescent="0.3">
      <c r="Q2172">
        <v>69350</v>
      </c>
      <c r="S2172">
        <v>61117</v>
      </c>
      <c r="AA2172">
        <v>124178</v>
      </c>
      <c r="AC2172">
        <v>49076</v>
      </c>
    </row>
    <row r="2173" spans="17:29" x14ac:dyDescent="0.3">
      <c r="Q2173">
        <v>60601</v>
      </c>
      <c r="S2173">
        <v>84899</v>
      </c>
      <c r="AA2173">
        <v>58566</v>
      </c>
      <c r="AC2173">
        <v>109619</v>
      </c>
    </row>
    <row r="2174" spans="17:29" x14ac:dyDescent="0.3">
      <c r="Q2174">
        <v>61794</v>
      </c>
      <c r="S2174">
        <v>76750</v>
      </c>
      <c r="AA2174">
        <v>137883</v>
      </c>
      <c r="AC2174">
        <v>67491</v>
      </c>
    </row>
    <row r="2175" spans="17:29" x14ac:dyDescent="0.3">
      <c r="Q2175">
        <v>61116</v>
      </c>
      <c r="S2175">
        <v>67226</v>
      </c>
      <c r="AA2175">
        <v>61801</v>
      </c>
      <c r="AC2175">
        <v>62924</v>
      </c>
    </row>
    <row r="2176" spans="17:29" x14ac:dyDescent="0.3">
      <c r="Q2176">
        <v>52519</v>
      </c>
      <c r="S2176">
        <v>60130</v>
      </c>
      <c r="AA2176">
        <v>71207</v>
      </c>
      <c r="AC2176">
        <v>61950</v>
      </c>
    </row>
    <row r="2177" spans="17:29" x14ac:dyDescent="0.3">
      <c r="Q2177">
        <v>57011</v>
      </c>
      <c r="S2177">
        <v>41428</v>
      </c>
      <c r="AA2177">
        <v>79913</v>
      </c>
      <c r="AC2177">
        <v>68390</v>
      </c>
    </row>
    <row r="2178" spans="17:29" x14ac:dyDescent="0.3">
      <c r="Q2178">
        <v>54056</v>
      </c>
      <c r="S2178">
        <v>57370</v>
      </c>
      <c r="AA2178">
        <v>105979</v>
      </c>
      <c r="AC2178">
        <v>62518</v>
      </c>
    </row>
    <row r="2179" spans="17:29" x14ac:dyDescent="0.3">
      <c r="Q2179">
        <v>50881</v>
      </c>
      <c r="S2179">
        <v>63745</v>
      </c>
      <c r="AA2179">
        <v>69903</v>
      </c>
      <c r="AC2179">
        <v>62578</v>
      </c>
    </row>
    <row r="2180" spans="17:29" x14ac:dyDescent="0.3">
      <c r="Q2180">
        <v>27532</v>
      </c>
      <c r="S2180">
        <v>61545</v>
      </c>
      <c r="AA2180">
        <v>84375</v>
      </c>
    </row>
    <row r="2181" spans="17:29" x14ac:dyDescent="0.3">
      <c r="Q2181">
        <v>44463</v>
      </c>
      <c r="S2181">
        <v>54395</v>
      </c>
      <c r="AA2181">
        <v>68928</v>
      </c>
    </row>
    <row r="2182" spans="17:29" x14ac:dyDescent="0.3">
      <c r="Q2182">
        <v>81377</v>
      </c>
      <c r="S2182">
        <v>43597</v>
      </c>
      <c r="AA2182">
        <v>47826</v>
      </c>
    </row>
    <row r="2183" spans="17:29" x14ac:dyDescent="0.3">
      <c r="Q2183">
        <v>64502</v>
      </c>
      <c r="S2183">
        <v>57142</v>
      </c>
      <c r="AA2183">
        <v>88557</v>
      </c>
    </row>
    <row r="2184" spans="17:29" x14ac:dyDescent="0.3">
      <c r="Q2184">
        <v>61445</v>
      </c>
      <c r="S2184">
        <v>54082</v>
      </c>
      <c r="AA2184">
        <v>71711</v>
      </c>
    </row>
    <row r="2185" spans="17:29" x14ac:dyDescent="0.3">
      <c r="Q2185">
        <v>57272</v>
      </c>
      <c r="S2185">
        <v>75304</v>
      </c>
      <c r="AA2185">
        <v>70240</v>
      </c>
    </row>
    <row r="2186" spans="17:29" x14ac:dyDescent="0.3">
      <c r="Q2186">
        <v>56140</v>
      </c>
      <c r="S2186">
        <v>95145</v>
      </c>
      <c r="AA2186">
        <v>108669</v>
      </c>
    </row>
    <row r="2187" spans="17:29" x14ac:dyDescent="0.3">
      <c r="Q2187">
        <v>48724</v>
      </c>
      <c r="S2187">
        <v>36463</v>
      </c>
      <c r="AA2187">
        <v>79337</v>
      </c>
    </row>
    <row r="2188" spans="17:29" x14ac:dyDescent="0.3">
      <c r="Q2188">
        <v>38053</v>
      </c>
      <c r="S2188">
        <v>59187</v>
      </c>
      <c r="AA2188">
        <v>90182</v>
      </c>
    </row>
    <row r="2189" spans="17:29" x14ac:dyDescent="0.3">
      <c r="Q2189">
        <v>37553</v>
      </c>
      <c r="S2189">
        <v>62342</v>
      </c>
      <c r="AA2189">
        <v>78336</v>
      </c>
    </row>
    <row r="2190" spans="17:29" x14ac:dyDescent="0.3">
      <c r="Q2190">
        <v>57593</v>
      </c>
      <c r="S2190">
        <v>54928</v>
      </c>
      <c r="AA2190">
        <v>167090</v>
      </c>
    </row>
    <row r="2191" spans="17:29" x14ac:dyDescent="0.3">
      <c r="Q2191">
        <v>73080</v>
      </c>
      <c r="S2191">
        <v>87778</v>
      </c>
      <c r="AA2191">
        <v>61519</v>
      </c>
    </row>
    <row r="2192" spans="17:29" x14ac:dyDescent="0.3">
      <c r="Q2192">
        <v>40954</v>
      </c>
      <c r="S2192">
        <v>72780</v>
      </c>
    </row>
    <row r="2193" spans="17:19" x14ac:dyDescent="0.3">
      <c r="Q2193">
        <v>49937</v>
      </c>
      <c r="S2193">
        <v>64829</v>
      </c>
    </row>
    <row r="2194" spans="17:19" x14ac:dyDescent="0.3">
      <c r="Q2194">
        <v>45148</v>
      </c>
      <c r="S2194">
        <v>49108</v>
      </c>
    </row>
    <row r="2195" spans="17:19" x14ac:dyDescent="0.3">
      <c r="Q2195">
        <v>89081</v>
      </c>
      <c r="S2195">
        <v>44289</v>
      </c>
    </row>
    <row r="2196" spans="17:19" x14ac:dyDescent="0.3">
      <c r="Q2196">
        <v>67160</v>
      </c>
      <c r="S2196">
        <v>58178</v>
      </c>
    </row>
    <row r="2197" spans="17:19" x14ac:dyDescent="0.3">
      <c r="Q2197">
        <v>56932</v>
      </c>
      <c r="S2197">
        <v>62880</v>
      </c>
    </row>
    <row r="2198" spans="17:19" x14ac:dyDescent="0.3">
      <c r="Q2198">
        <v>32629</v>
      </c>
      <c r="S2198">
        <v>57856</v>
      </c>
    </row>
    <row r="2199" spans="17:19" x14ac:dyDescent="0.3">
      <c r="Q2199">
        <v>41697</v>
      </c>
      <c r="S2199">
        <v>77494</v>
      </c>
    </row>
    <row r="2200" spans="17:19" x14ac:dyDescent="0.3">
      <c r="Q2200">
        <v>51388</v>
      </c>
      <c r="S2200">
        <v>67557</v>
      </c>
    </row>
    <row r="2201" spans="17:19" x14ac:dyDescent="0.3">
      <c r="Q2201">
        <v>57127</v>
      </c>
      <c r="S2201">
        <v>67469</v>
      </c>
    </row>
    <row r="2202" spans="17:19" x14ac:dyDescent="0.3">
      <c r="Q2202">
        <v>54791</v>
      </c>
      <c r="S2202">
        <v>42289</v>
      </c>
    </row>
    <row r="2203" spans="17:19" x14ac:dyDescent="0.3">
      <c r="Q2203">
        <v>45487</v>
      </c>
      <c r="S2203">
        <v>48367</v>
      </c>
    </row>
    <row r="2204" spans="17:19" x14ac:dyDescent="0.3">
      <c r="Q2204">
        <v>59438</v>
      </c>
      <c r="S2204">
        <v>64889</v>
      </c>
    </row>
    <row r="2205" spans="17:19" x14ac:dyDescent="0.3">
      <c r="Q2205">
        <v>42541</v>
      </c>
      <c r="S2205">
        <v>92416</v>
      </c>
    </row>
    <row r="2206" spans="17:19" x14ac:dyDescent="0.3">
      <c r="Q2206">
        <v>45523</v>
      </c>
      <c r="S2206">
        <v>85023</v>
      </c>
    </row>
    <row r="2207" spans="17:19" x14ac:dyDescent="0.3">
      <c r="Q2207">
        <v>62324</v>
      </c>
      <c r="S2207">
        <v>54200</v>
      </c>
    </row>
    <row r="2208" spans="17:19" x14ac:dyDescent="0.3">
      <c r="Q2208">
        <v>39203</v>
      </c>
      <c r="S2208">
        <v>51153</v>
      </c>
    </row>
    <row r="2209" spans="17:19" x14ac:dyDescent="0.3">
      <c r="Q2209">
        <v>66838</v>
      </c>
      <c r="S2209">
        <v>47107</v>
      </c>
    </row>
    <row r="2210" spans="17:19" x14ac:dyDescent="0.3">
      <c r="Q2210">
        <v>56189</v>
      </c>
      <c r="S2210">
        <v>83236</v>
      </c>
    </row>
    <row r="2211" spans="17:19" x14ac:dyDescent="0.3">
      <c r="Q2211">
        <v>57575</v>
      </c>
      <c r="S2211">
        <v>62071</v>
      </c>
    </row>
    <row r="2212" spans="17:19" x14ac:dyDescent="0.3">
      <c r="Q2212">
        <v>38916</v>
      </c>
      <c r="S2212">
        <v>60442</v>
      </c>
    </row>
    <row r="2213" spans="17:19" x14ac:dyDescent="0.3">
      <c r="Q2213">
        <v>54415</v>
      </c>
      <c r="S2213">
        <v>57215</v>
      </c>
    </row>
    <row r="2214" spans="17:19" x14ac:dyDescent="0.3">
      <c r="Q2214">
        <v>65234</v>
      </c>
      <c r="S2214">
        <v>84124</v>
      </c>
    </row>
    <row r="2215" spans="17:19" x14ac:dyDescent="0.3">
      <c r="Q2215">
        <v>51731</v>
      </c>
      <c r="S2215">
        <v>62593</v>
      </c>
    </row>
    <row r="2216" spans="17:19" x14ac:dyDescent="0.3">
      <c r="Q2216">
        <v>53823</v>
      </c>
      <c r="S2216">
        <v>36014</v>
      </c>
    </row>
    <row r="2217" spans="17:19" x14ac:dyDescent="0.3">
      <c r="Q2217">
        <v>57622</v>
      </c>
      <c r="S2217">
        <v>59327</v>
      </c>
    </row>
    <row r="2218" spans="17:19" x14ac:dyDescent="0.3">
      <c r="Q2218">
        <v>51672</v>
      </c>
      <c r="S2218">
        <v>48319</v>
      </c>
    </row>
    <row r="2219" spans="17:19" x14ac:dyDescent="0.3">
      <c r="Q2219">
        <v>58201</v>
      </c>
      <c r="S2219">
        <v>65520</v>
      </c>
    </row>
    <row r="2220" spans="17:19" x14ac:dyDescent="0.3">
      <c r="Q2220">
        <v>37296</v>
      </c>
      <c r="S2220">
        <v>53230</v>
      </c>
    </row>
    <row r="2221" spans="17:19" x14ac:dyDescent="0.3">
      <c r="Q2221">
        <v>46298</v>
      </c>
      <c r="S2221">
        <v>45899</v>
      </c>
    </row>
    <row r="2222" spans="17:19" x14ac:dyDescent="0.3">
      <c r="Q2222">
        <v>37874</v>
      </c>
      <c r="S2222">
        <v>54881</v>
      </c>
    </row>
    <row r="2223" spans="17:19" x14ac:dyDescent="0.3">
      <c r="Q2223">
        <v>69889</v>
      </c>
      <c r="S2223">
        <v>66795</v>
      </c>
    </row>
    <row r="2224" spans="17:19" x14ac:dyDescent="0.3">
      <c r="Q2224">
        <v>49679</v>
      </c>
      <c r="S2224">
        <v>48196</v>
      </c>
    </row>
    <row r="2225" spans="17:19" x14ac:dyDescent="0.3">
      <c r="Q2225">
        <v>59225</v>
      </c>
      <c r="S2225">
        <v>55715</v>
      </c>
    </row>
    <row r="2226" spans="17:19" x14ac:dyDescent="0.3">
      <c r="Q2226">
        <v>66322</v>
      </c>
      <c r="S2226">
        <v>52356</v>
      </c>
    </row>
    <row r="2227" spans="17:19" x14ac:dyDescent="0.3">
      <c r="Q2227">
        <v>63060</v>
      </c>
      <c r="S2227">
        <v>50772</v>
      </c>
    </row>
    <row r="2228" spans="17:19" x14ac:dyDescent="0.3">
      <c r="Q2228">
        <v>36556</v>
      </c>
      <c r="S2228">
        <v>61585</v>
      </c>
    </row>
    <row r="2229" spans="17:19" x14ac:dyDescent="0.3">
      <c r="Q2229">
        <v>61197</v>
      </c>
      <c r="S2229">
        <v>62257</v>
      </c>
    </row>
    <row r="2230" spans="17:19" x14ac:dyDescent="0.3">
      <c r="S2230">
        <v>35114</v>
      </c>
    </row>
    <row r="2231" spans="17:19" x14ac:dyDescent="0.3">
      <c r="S2231">
        <v>62773</v>
      </c>
    </row>
    <row r="2232" spans="17:19" x14ac:dyDescent="0.3">
      <c r="S2232">
        <v>64602</v>
      </c>
    </row>
    <row r="2233" spans="17:19" x14ac:dyDescent="0.3">
      <c r="S2233">
        <v>61208</v>
      </c>
    </row>
    <row r="2234" spans="17:19" x14ac:dyDescent="0.3">
      <c r="S2234">
        <v>67919</v>
      </c>
    </row>
    <row r="2235" spans="17:19" x14ac:dyDescent="0.3">
      <c r="S2235">
        <v>61217</v>
      </c>
    </row>
    <row r="2236" spans="17:19" x14ac:dyDescent="0.3">
      <c r="S2236">
        <v>60745</v>
      </c>
    </row>
    <row r="2237" spans="17:19" x14ac:dyDescent="0.3">
      <c r="S2237">
        <v>85855</v>
      </c>
    </row>
    <row r="2238" spans="17:19" x14ac:dyDescent="0.3">
      <c r="S2238">
        <v>70661</v>
      </c>
    </row>
    <row r="2239" spans="17:19" x14ac:dyDescent="0.3">
      <c r="S2239">
        <v>51988</v>
      </c>
    </row>
    <row r="2240" spans="17:19" x14ac:dyDescent="0.3">
      <c r="S2240">
        <v>55219</v>
      </c>
    </row>
    <row r="2241" spans="19:19" x14ac:dyDescent="0.3">
      <c r="S2241">
        <v>82949</v>
      </c>
    </row>
    <row r="2242" spans="19:19" x14ac:dyDescent="0.3">
      <c r="S2242">
        <v>52848</v>
      </c>
    </row>
    <row r="2243" spans="19:19" x14ac:dyDescent="0.3">
      <c r="S2243">
        <v>84635</v>
      </c>
    </row>
    <row r="2244" spans="19:19" x14ac:dyDescent="0.3">
      <c r="S2244">
        <v>79890</v>
      </c>
    </row>
    <row r="2245" spans="19:19" x14ac:dyDescent="0.3">
      <c r="S2245">
        <v>53543</v>
      </c>
    </row>
    <row r="2246" spans="19:19" x14ac:dyDescent="0.3">
      <c r="S2246">
        <v>89362</v>
      </c>
    </row>
    <row r="2247" spans="19:19" x14ac:dyDescent="0.3">
      <c r="S2247">
        <v>57011</v>
      </c>
    </row>
    <row r="2248" spans="19:19" x14ac:dyDescent="0.3">
      <c r="S2248">
        <v>85362</v>
      </c>
    </row>
    <row r="2249" spans="19:19" x14ac:dyDescent="0.3">
      <c r="S2249">
        <v>61718</v>
      </c>
    </row>
    <row r="2250" spans="19:19" x14ac:dyDescent="0.3">
      <c r="S2250">
        <v>81436</v>
      </c>
    </row>
    <row r="2251" spans="19:19" x14ac:dyDescent="0.3">
      <c r="S2251">
        <v>80337</v>
      </c>
    </row>
    <row r="2252" spans="19:19" x14ac:dyDescent="0.3">
      <c r="S2252">
        <v>76452</v>
      </c>
    </row>
    <row r="2253" spans="19:19" x14ac:dyDescent="0.3">
      <c r="S2253">
        <v>64739</v>
      </c>
    </row>
    <row r="2254" spans="19:19" x14ac:dyDescent="0.3">
      <c r="S2254">
        <v>61563</v>
      </c>
    </row>
    <row r="2255" spans="19:19" x14ac:dyDescent="0.3">
      <c r="S2255">
        <v>110199</v>
      </c>
    </row>
    <row r="2256" spans="19:19" x14ac:dyDescent="0.3">
      <c r="S2256">
        <v>72463</v>
      </c>
    </row>
    <row r="2257" spans="19:19" x14ac:dyDescent="0.3">
      <c r="S2257">
        <v>62575</v>
      </c>
    </row>
    <row r="2258" spans="19:19" x14ac:dyDescent="0.3">
      <c r="S2258">
        <v>44083</v>
      </c>
    </row>
    <row r="2259" spans="19:19" x14ac:dyDescent="0.3">
      <c r="S2259">
        <v>62702</v>
      </c>
    </row>
    <row r="2260" spans="19:19" x14ac:dyDescent="0.3">
      <c r="S2260">
        <v>86985</v>
      </c>
    </row>
    <row r="2261" spans="19:19" x14ac:dyDescent="0.3">
      <c r="S2261">
        <v>59992</v>
      </c>
    </row>
    <row r="2262" spans="19:19" x14ac:dyDescent="0.3">
      <c r="S2262">
        <v>32087</v>
      </c>
    </row>
    <row r="2263" spans="19:19" x14ac:dyDescent="0.3">
      <c r="S2263">
        <v>57517</v>
      </c>
    </row>
    <row r="2264" spans="19:19" x14ac:dyDescent="0.3">
      <c r="S2264">
        <v>38461</v>
      </c>
    </row>
    <row r="2265" spans="19:19" x14ac:dyDescent="0.3">
      <c r="S2265">
        <v>50781</v>
      </c>
    </row>
    <row r="2266" spans="19:19" x14ac:dyDescent="0.3">
      <c r="S2266">
        <v>63847</v>
      </c>
    </row>
    <row r="2267" spans="19:19" x14ac:dyDescent="0.3">
      <c r="S2267">
        <v>54817</v>
      </c>
    </row>
    <row r="2268" spans="19:19" x14ac:dyDescent="0.3">
      <c r="S2268">
        <v>53534</v>
      </c>
    </row>
    <row r="2269" spans="19:19" x14ac:dyDescent="0.3">
      <c r="S2269">
        <v>86942</v>
      </c>
    </row>
    <row r="2270" spans="19:19" x14ac:dyDescent="0.3">
      <c r="S2270">
        <v>58463</v>
      </c>
    </row>
    <row r="2271" spans="19:19" x14ac:dyDescent="0.3">
      <c r="S2271">
        <v>56076</v>
      </c>
    </row>
    <row r="2272" spans="19:19" x14ac:dyDescent="0.3">
      <c r="S2272">
        <v>66243</v>
      </c>
    </row>
    <row r="2273" spans="19:19" x14ac:dyDescent="0.3">
      <c r="S2273">
        <v>53011</v>
      </c>
    </row>
    <row r="2274" spans="19:19" x14ac:dyDescent="0.3">
      <c r="S2274">
        <v>49994</v>
      </c>
    </row>
    <row r="2275" spans="19:19" x14ac:dyDescent="0.3">
      <c r="S2275">
        <v>48671</v>
      </c>
    </row>
    <row r="2276" spans="19:19" x14ac:dyDescent="0.3">
      <c r="S2276">
        <v>57309</v>
      </c>
    </row>
    <row r="2277" spans="19:19" x14ac:dyDescent="0.3">
      <c r="S2277">
        <v>54449</v>
      </c>
    </row>
    <row r="2278" spans="19:19" x14ac:dyDescent="0.3">
      <c r="S2278">
        <v>71178</v>
      </c>
    </row>
    <row r="2279" spans="19:19" x14ac:dyDescent="0.3">
      <c r="S2279">
        <v>60154</v>
      </c>
    </row>
    <row r="2280" spans="19:19" x14ac:dyDescent="0.3">
      <c r="S2280">
        <v>56557</v>
      </c>
    </row>
    <row r="2281" spans="19:19" x14ac:dyDescent="0.3">
      <c r="S2281">
        <v>58692</v>
      </c>
    </row>
    <row r="2282" spans="19:19" x14ac:dyDescent="0.3">
      <c r="S2282">
        <v>68023</v>
      </c>
    </row>
    <row r="2283" spans="19:19" x14ac:dyDescent="0.3">
      <c r="S2283">
        <v>54038</v>
      </c>
    </row>
    <row r="2284" spans="19:19" x14ac:dyDescent="0.3">
      <c r="S2284">
        <v>53481</v>
      </c>
    </row>
    <row r="2285" spans="19:19" x14ac:dyDescent="0.3">
      <c r="S2285">
        <v>76494</v>
      </c>
    </row>
    <row r="2286" spans="19:19" x14ac:dyDescent="0.3">
      <c r="S2286">
        <v>44411</v>
      </c>
    </row>
    <row r="2287" spans="19:19" x14ac:dyDescent="0.3">
      <c r="S2287">
        <v>59131</v>
      </c>
    </row>
    <row r="2288" spans="19:19" x14ac:dyDescent="0.3">
      <c r="S2288">
        <v>54072</v>
      </c>
    </row>
    <row r="2289" spans="19:19" x14ac:dyDescent="0.3">
      <c r="S2289">
        <v>71241</v>
      </c>
    </row>
    <row r="2290" spans="19:19" x14ac:dyDescent="0.3">
      <c r="S2290">
        <v>60247</v>
      </c>
    </row>
    <row r="2291" spans="19:19" x14ac:dyDescent="0.3">
      <c r="S2291">
        <v>62444</v>
      </c>
    </row>
    <row r="2292" spans="19:19" x14ac:dyDescent="0.3">
      <c r="S2292">
        <v>66694</v>
      </c>
    </row>
    <row r="2293" spans="19:19" x14ac:dyDescent="0.3">
      <c r="S2293">
        <v>60430</v>
      </c>
    </row>
    <row r="2294" spans="19:19" x14ac:dyDescent="0.3">
      <c r="S2294">
        <v>58833</v>
      </c>
    </row>
    <row r="2295" spans="19:19" x14ac:dyDescent="0.3">
      <c r="S2295">
        <v>53134</v>
      </c>
    </row>
    <row r="2296" spans="19:19" x14ac:dyDescent="0.3">
      <c r="S2296">
        <v>73694</v>
      </c>
    </row>
    <row r="2297" spans="19:19" x14ac:dyDescent="0.3">
      <c r="S2297">
        <v>56338</v>
      </c>
    </row>
    <row r="2298" spans="19:19" x14ac:dyDescent="0.3">
      <c r="S2298">
        <v>60819</v>
      </c>
    </row>
    <row r="2299" spans="19:19" x14ac:dyDescent="0.3">
      <c r="S2299">
        <v>97533</v>
      </c>
    </row>
    <row r="2300" spans="19:19" x14ac:dyDescent="0.3">
      <c r="S2300">
        <v>67755</v>
      </c>
    </row>
    <row r="2301" spans="19:19" x14ac:dyDescent="0.3">
      <c r="S2301">
        <v>75714</v>
      </c>
    </row>
    <row r="2302" spans="19:19" x14ac:dyDescent="0.3">
      <c r="S2302">
        <v>70541</v>
      </c>
    </row>
    <row r="2303" spans="19:19" x14ac:dyDescent="0.3">
      <c r="S2303">
        <v>61995</v>
      </c>
    </row>
    <row r="2304" spans="19:19" x14ac:dyDescent="0.3">
      <c r="S2304">
        <v>50225</v>
      </c>
    </row>
    <row r="2305" spans="19:19" x14ac:dyDescent="0.3">
      <c r="S2305">
        <v>70573</v>
      </c>
    </row>
    <row r="2306" spans="19:19" x14ac:dyDescent="0.3">
      <c r="S2306">
        <v>52432</v>
      </c>
    </row>
    <row r="2307" spans="19:19" x14ac:dyDescent="0.3">
      <c r="S2307">
        <v>64056</v>
      </c>
    </row>
    <row r="2308" spans="19:19" x14ac:dyDescent="0.3">
      <c r="S2308">
        <v>41976</v>
      </c>
    </row>
    <row r="2309" spans="19:19" x14ac:dyDescent="0.3">
      <c r="S2309">
        <v>44332</v>
      </c>
    </row>
    <row r="2310" spans="19:19" x14ac:dyDescent="0.3">
      <c r="S2310">
        <v>49991</v>
      </c>
    </row>
    <row r="2311" spans="19:19" x14ac:dyDescent="0.3">
      <c r="S2311">
        <v>71538</v>
      </c>
    </row>
    <row r="2312" spans="19:19" x14ac:dyDescent="0.3">
      <c r="S2312">
        <v>70993</v>
      </c>
    </row>
    <row r="2313" spans="19:19" x14ac:dyDescent="0.3">
      <c r="S2313">
        <v>18354</v>
      </c>
    </row>
    <row r="2314" spans="19:19" x14ac:dyDescent="0.3">
      <c r="S2314">
        <v>59404</v>
      </c>
    </row>
    <row r="2315" spans="19:19" x14ac:dyDescent="0.3">
      <c r="S2315">
        <v>42124</v>
      </c>
    </row>
    <row r="2316" spans="19:19" x14ac:dyDescent="0.3">
      <c r="S2316">
        <v>56155</v>
      </c>
    </row>
    <row r="2317" spans="19:19" x14ac:dyDescent="0.3">
      <c r="S2317">
        <v>63700</v>
      </c>
    </row>
    <row r="2318" spans="19:19" x14ac:dyDescent="0.3">
      <c r="S2318">
        <v>60767</v>
      </c>
    </row>
    <row r="2319" spans="19:19" x14ac:dyDescent="0.3">
      <c r="S2319">
        <v>85893</v>
      </c>
    </row>
    <row r="2320" spans="19:19" x14ac:dyDescent="0.3">
      <c r="S2320">
        <v>53455</v>
      </c>
    </row>
    <row r="2321" spans="19:19" x14ac:dyDescent="0.3">
      <c r="S2321">
        <v>75853</v>
      </c>
    </row>
    <row r="2322" spans="19:19" x14ac:dyDescent="0.3">
      <c r="S2322">
        <v>55496</v>
      </c>
    </row>
    <row r="2323" spans="19:19" x14ac:dyDescent="0.3">
      <c r="S2323">
        <v>95584</v>
      </c>
    </row>
    <row r="2324" spans="19:19" x14ac:dyDescent="0.3">
      <c r="S2324">
        <v>86340</v>
      </c>
    </row>
    <row r="2325" spans="19:19" x14ac:dyDescent="0.3">
      <c r="S2325">
        <v>56657</v>
      </c>
    </row>
    <row r="2326" spans="19:19" x14ac:dyDescent="0.3">
      <c r="S2326">
        <v>34303</v>
      </c>
    </row>
    <row r="2327" spans="19:19" x14ac:dyDescent="0.3">
      <c r="S2327">
        <v>59845</v>
      </c>
    </row>
    <row r="2328" spans="19:19" x14ac:dyDescent="0.3">
      <c r="S2328">
        <v>59100</v>
      </c>
    </row>
    <row r="2329" spans="19:19" x14ac:dyDescent="0.3">
      <c r="S2329">
        <v>55975</v>
      </c>
    </row>
    <row r="2330" spans="19:19" x14ac:dyDescent="0.3">
      <c r="S2330">
        <v>64923</v>
      </c>
    </row>
    <row r="2331" spans="19:19" x14ac:dyDescent="0.3">
      <c r="S2331">
        <v>49561</v>
      </c>
    </row>
    <row r="2332" spans="19:19" x14ac:dyDescent="0.3">
      <c r="S2332">
        <v>55377</v>
      </c>
    </row>
    <row r="2333" spans="19:19" x14ac:dyDescent="0.3">
      <c r="S2333">
        <v>53105</v>
      </c>
    </row>
    <row r="2334" spans="19:19" x14ac:dyDescent="0.3">
      <c r="S2334">
        <v>72041</v>
      </c>
    </row>
    <row r="2335" spans="19:19" x14ac:dyDescent="0.3">
      <c r="S2335">
        <v>77298</v>
      </c>
    </row>
    <row r="2336" spans="19:19" x14ac:dyDescent="0.3">
      <c r="S2336">
        <v>64792</v>
      </c>
    </row>
    <row r="2337" spans="19:19" x14ac:dyDescent="0.3">
      <c r="S2337">
        <v>51936</v>
      </c>
    </row>
    <row r="2338" spans="19:19" x14ac:dyDescent="0.3">
      <c r="S2338">
        <v>64742</v>
      </c>
    </row>
    <row r="2339" spans="19:19" x14ac:dyDescent="0.3">
      <c r="S2339">
        <v>56890</v>
      </c>
    </row>
    <row r="2340" spans="19:19" x14ac:dyDescent="0.3">
      <c r="S2340">
        <v>51974</v>
      </c>
    </row>
    <row r="2341" spans="19:19" x14ac:dyDescent="0.3">
      <c r="S2341">
        <v>65124</v>
      </c>
    </row>
    <row r="2342" spans="19:19" x14ac:dyDescent="0.3">
      <c r="S2342">
        <v>65086</v>
      </c>
    </row>
    <row r="2343" spans="19:19" x14ac:dyDescent="0.3">
      <c r="S2343">
        <v>51914</v>
      </c>
    </row>
    <row r="2344" spans="19:19" x14ac:dyDescent="0.3">
      <c r="S2344">
        <v>66581</v>
      </c>
    </row>
    <row r="2345" spans="19:19" x14ac:dyDescent="0.3">
      <c r="S2345">
        <v>54075</v>
      </c>
    </row>
    <row r="2346" spans="19:19" x14ac:dyDescent="0.3">
      <c r="S2346">
        <v>74809</v>
      </c>
    </row>
    <row r="2347" spans="19:19" x14ac:dyDescent="0.3">
      <c r="S2347">
        <v>73743</v>
      </c>
    </row>
    <row r="2348" spans="19:19" x14ac:dyDescent="0.3">
      <c r="S2348">
        <v>74612</v>
      </c>
    </row>
    <row r="2349" spans="19:19" x14ac:dyDescent="0.3">
      <c r="S2349">
        <v>75901</v>
      </c>
    </row>
    <row r="2350" spans="19:19" x14ac:dyDescent="0.3">
      <c r="S2350">
        <v>79764</v>
      </c>
    </row>
    <row r="2351" spans="19:19" x14ac:dyDescent="0.3">
      <c r="S2351">
        <v>57894</v>
      </c>
    </row>
    <row r="2352" spans="19:19" x14ac:dyDescent="0.3">
      <c r="S2352">
        <v>60340</v>
      </c>
    </row>
    <row r="2353" spans="19:19" x14ac:dyDescent="0.3">
      <c r="S2353">
        <v>71078</v>
      </c>
    </row>
    <row r="2354" spans="19:19" x14ac:dyDescent="0.3">
      <c r="S2354">
        <v>61229</v>
      </c>
    </row>
    <row r="2355" spans="19:19" x14ac:dyDescent="0.3">
      <c r="S2355">
        <v>89240</v>
      </c>
    </row>
    <row r="2356" spans="19:19" x14ac:dyDescent="0.3">
      <c r="S2356">
        <v>104306</v>
      </c>
    </row>
    <row r="2357" spans="19:19" x14ac:dyDescent="0.3">
      <c r="S2357">
        <v>79815</v>
      </c>
    </row>
    <row r="2358" spans="19:19" x14ac:dyDescent="0.3">
      <c r="S2358">
        <v>50819</v>
      </c>
    </row>
    <row r="2359" spans="19:19" x14ac:dyDescent="0.3">
      <c r="S2359">
        <v>92720</v>
      </c>
    </row>
    <row r="2360" spans="19:19" x14ac:dyDescent="0.3">
      <c r="S2360">
        <v>76705</v>
      </c>
    </row>
    <row r="2361" spans="19:19" x14ac:dyDescent="0.3">
      <c r="S2361">
        <v>55516</v>
      </c>
    </row>
    <row r="2362" spans="19:19" x14ac:dyDescent="0.3">
      <c r="S2362">
        <v>82692</v>
      </c>
    </row>
    <row r="2363" spans="19:19" x14ac:dyDescent="0.3">
      <c r="S2363">
        <v>35986</v>
      </c>
    </row>
    <row r="2364" spans="19:19" x14ac:dyDescent="0.3">
      <c r="S2364">
        <v>47419</v>
      </c>
    </row>
    <row r="2365" spans="19:19" x14ac:dyDescent="0.3">
      <c r="S2365">
        <v>55113</v>
      </c>
    </row>
    <row r="2366" spans="19:19" x14ac:dyDescent="0.3">
      <c r="S2366">
        <v>65605</v>
      </c>
    </row>
    <row r="2367" spans="19:19" x14ac:dyDescent="0.3">
      <c r="S2367">
        <v>46682</v>
      </c>
    </row>
    <row r="2368" spans="19:19" x14ac:dyDescent="0.3">
      <c r="S2368">
        <v>119474</v>
      </c>
    </row>
    <row r="2369" spans="19:19" x14ac:dyDescent="0.3">
      <c r="S2369">
        <v>58298</v>
      </c>
    </row>
    <row r="2370" spans="19:19" x14ac:dyDescent="0.3">
      <c r="S2370">
        <v>61605</v>
      </c>
    </row>
    <row r="2371" spans="19:19" x14ac:dyDescent="0.3">
      <c r="S2371">
        <v>59756</v>
      </c>
    </row>
    <row r="2372" spans="19:19" x14ac:dyDescent="0.3">
      <c r="S2372">
        <v>70647</v>
      </c>
    </row>
    <row r="2373" spans="19:19" x14ac:dyDescent="0.3">
      <c r="S2373">
        <v>65789</v>
      </c>
    </row>
    <row r="2374" spans="19:19" x14ac:dyDescent="0.3">
      <c r="S2374">
        <v>64094</v>
      </c>
    </row>
    <row r="2375" spans="19:19" x14ac:dyDescent="0.3">
      <c r="S2375">
        <v>76197</v>
      </c>
    </row>
    <row r="2376" spans="19:19" x14ac:dyDescent="0.3">
      <c r="S2376">
        <v>50145</v>
      </c>
    </row>
    <row r="2377" spans="19:19" x14ac:dyDescent="0.3">
      <c r="S2377">
        <v>66346</v>
      </c>
    </row>
    <row r="2378" spans="19:19" x14ac:dyDescent="0.3">
      <c r="S2378">
        <v>60736</v>
      </c>
    </row>
    <row r="2379" spans="19:19" x14ac:dyDescent="0.3">
      <c r="S2379">
        <v>63366</v>
      </c>
    </row>
    <row r="2380" spans="19:19" x14ac:dyDescent="0.3">
      <c r="S2380">
        <v>61832</v>
      </c>
    </row>
    <row r="2381" spans="19:19" x14ac:dyDescent="0.3">
      <c r="S2381">
        <v>62743</v>
      </c>
    </row>
    <row r="2382" spans="19:19" x14ac:dyDescent="0.3">
      <c r="S2382">
        <v>73856</v>
      </c>
    </row>
    <row r="2383" spans="19:19" x14ac:dyDescent="0.3">
      <c r="S2383">
        <v>58015</v>
      </c>
    </row>
    <row r="2384" spans="19:19" x14ac:dyDescent="0.3">
      <c r="S2384">
        <v>47888</v>
      </c>
    </row>
    <row r="2385" spans="19:19" x14ac:dyDescent="0.3">
      <c r="S2385">
        <v>46889</v>
      </c>
    </row>
    <row r="2386" spans="19:19" x14ac:dyDescent="0.3">
      <c r="S2386">
        <v>60056</v>
      </c>
    </row>
    <row r="2387" spans="19:19" x14ac:dyDescent="0.3">
      <c r="S2387">
        <v>70963</v>
      </c>
    </row>
    <row r="2388" spans="19:19" x14ac:dyDescent="0.3">
      <c r="S2388">
        <v>50426</v>
      </c>
    </row>
    <row r="2389" spans="19:19" x14ac:dyDescent="0.3">
      <c r="S2389">
        <v>56963</v>
      </c>
    </row>
    <row r="2390" spans="19:19" x14ac:dyDescent="0.3">
      <c r="S2390">
        <v>48673</v>
      </c>
    </row>
    <row r="2391" spans="19:19" x14ac:dyDescent="0.3">
      <c r="S2391">
        <v>57480</v>
      </c>
    </row>
    <row r="2392" spans="19:19" x14ac:dyDescent="0.3">
      <c r="S2392">
        <v>102929</v>
      </c>
    </row>
    <row r="2393" spans="19:19" x14ac:dyDescent="0.3">
      <c r="S2393">
        <v>50346</v>
      </c>
    </row>
    <row r="2394" spans="19:19" x14ac:dyDescent="0.3">
      <c r="S2394">
        <v>64630</v>
      </c>
    </row>
    <row r="2395" spans="19:19" x14ac:dyDescent="0.3">
      <c r="S2395">
        <v>57192</v>
      </c>
    </row>
    <row r="2396" spans="19:19" x14ac:dyDescent="0.3">
      <c r="S2396">
        <v>60263</v>
      </c>
    </row>
    <row r="2397" spans="19:19" x14ac:dyDescent="0.3">
      <c r="S2397">
        <v>66666</v>
      </c>
    </row>
    <row r="2398" spans="19:19" x14ac:dyDescent="0.3">
      <c r="S2398">
        <v>61020</v>
      </c>
    </row>
    <row r="2399" spans="19:19" x14ac:dyDescent="0.3">
      <c r="S2399">
        <v>50632</v>
      </c>
    </row>
    <row r="2400" spans="19:19" x14ac:dyDescent="0.3">
      <c r="S2400">
        <v>48529</v>
      </c>
    </row>
    <row r="2401" spans="19:19" x14ac:dyDescent="0.3">
      <c r="S2401">
        <v>45778</v>
      </c>
    </row>
    <row r="2402" spans="19:19" x14ac:dyDescent="0.3">
      <c r="S2402">
        <v>58591</v>
      </c>
    </row>
    <row r="2403" spans="19:19" x14ac:dyDescent="0.3">
      <c r="S2403">
        <v>43602</v>
      </c>
    </row>
    <row r="2404" spans="19:19" x14ac:dyDescent="0.3">
      <c r="S2404">
        <v>49776</v>
      </c>
    </row>
    <row r="2405" spans="19:19" x14ac:dyDescent="0.3">
      <c r="S2405">
        <v>49784</v>
      </c>
    </row>
    <row r="2406" spans="19:19" x14ac:dyDescent="0.3">
      <c r="S2406">
        <v>43122</v>
      </c>
    </row>
    <row r="2407" spans="19:19" x14ac:dyDescent="0.3">
      <c r="S2407">
        <v>44338</v>
      </c>
    </row>
    <row r="2408" spans="19:19" x14ac:dyDescent="0.3">
      <c r="S2408">
        <v>57519</v>
      </c>
    </row>
    <row r="2409" spans="19:19" x14ac:dyDescent="0.3">
      <c r="S2409">
        <v>44903</v>
      </c>
    </row>
    <row r="2410" spans="19:19" x14ac:dyDescent="0.3">
      <c r="S2410">
        <v>49762</v>
      </c>
    </row>
    <row r="2411" spans="19:19" x14ac:dyDescent="0.3">
      <c r="S2411">
        <v>41208</v>
      </c>
    </row>
    <row r="2412" spans="19:19" x14ac:dyDescent="0.3">
      <c r="S2412">
        <v>40560</v>
      </c>
    </row>
    <row r="2413" spans="19:19" x14ac:dyDescent="0.3">
      <c r="S2413">
        <v>91357</v>
      </c>
    </row>
    <row r="2414" spans="19:19" x14ac:dyDescent="0.3">
      <c r="S2414">
        <v>69247</v>
      </c>
    </row>
    <row r="2415" spans="19:19" x14ac:dyDescent="0.3">
      <c r="S2415">
        <v>54659</v>
      </c>
    </row>
    <row r="2416" spans="19:19" x14ac:dyDescent="0.3">
      <c r="S2416">
        <v>38764</v>
      </c>
    </row>
    <row r="2417" spans="19:19" x14ac:dyDescent="0.3">
      <c r="S2417">
        <v>37878</v>
      </c>
    </row>
    <row r="2418" spans="19:19" x14ac:dyDescent="0.3">
      <c r="S2418">
        <v>54163</v>
      </c>
    </row>
    <row r="2419" spans="19:19" x14ac:dyDescent="0.3">
      <c r="S2419">
        <v>46104</v>
      </c>
    </row>
    <row r="2420" spans="19:19" x14ac:dyDescent="0.3">
      <c r="S2420">
        <v>54520</v>
      </c>
    </row>
    <row r="2421" spans="19:19" x14ac:dyDescent="0.3">
      <c r="S2421">
        <v>90176</v>
      </c>
    </row>
    <row r="2422" spans="19:19" x14ac:dyDescent="0.3">
      <c r="S2422">
        <v>75776</v>
      </c>
    </row>
    <row r="2423" spans="19:19" x14ac:dyDescent="0.3">
      <c r="S2423">
        <v>54482</v>
      </c>
    </row>
    <row r="2424" spans="19:19" x14ac:dyDescent="0.3">
      <c r="S2424">
        <v>62982</v>
      </c>
    </row>
    <row r="2425" spans="19:19" x14ac:dyDescent="0.3">
      <c r="S2425">
        <v>92556</v>
      </c>
    </row>
    <row r="2426" spans="19:19" x14ac:dyDescent="0.3">
      <c r="S2426">
        <v>51046</v>
      </c>
    </row>
    <row r="2427" spans="19:19" x14ac:dyDescent="0.3">
      <c r="S2427">
        <v>53803</v>
      </c>
    </row>
    <row r="2428" spans="19:19" x14ac:dyDescent="0.3">
      <c r="S2428">
        <v>69657</v>
      </c>
    </row>
    <row r="2429" spans="19:19" x14ac:dyDescent="0.3">
      <c r="S2429">
        <v>65917</v>
      </c>
    </row>
    <row r="2430" spans="19:19" x14ac:dyDescent="0.3">
      <c r="S2430">
        <v>68266</v>
      </c>
    </row>
    <row r="2431" spans="19:19" x14ac:dyDescent="0.3">
      <c r="S2431">
        <v>67448</v>
      </c>
    </row>
    <row r="2432" spans="19:19" x14ac:dyDescent="0.3">
      <c r="S2432">
        <v>68745</v>
      </c>
    </row>
    <row r="2433" spans="19:19" x14ac:dyDescent="0.3">
      <c r="S2433">
        <v>61163</v>
      </c>
    </row>
    <row r="2434" spans="19:19" x14ac:dyDescent="0.3">
      <c r="S2434">
        <v>59442</v>
      </c>
    </row>
    <row r="2435" spans="19:19" x14ac:dyDescent="0.3">
      <c r="S2435">
        <v>55710</v>
      </c>
    </row>
    <row r="2436" spans="19:19" x14ac:dyDescent="0.3">
      <c r="S2436">
        <v>61312</v>
      </c>
    </row>
    <row r="2437" spans="19:19" x14ac:dyDescent="0.3">
      <c r="S2437">
        <v>71388</v>
      </c>
    </row>
    <row r="2438" spans="19:19" x14ac:dyDescent="0.3">
      <c r="S2438">
        <v>65870</v>
      </c>
    </row>
    <row r="2439" spans="19:19" x14ac:dyDescent="0.3">
      <c r="S2439">
        <v>68755</v>
      </c>
    </row>
    <row r="2440" spans="19:19" x14ac:dyDescent="0.3">
      <c r="S2440">
        <v>76929</v>
      </c>
    </row>
    <row r="2441" spans="19:19" x14ac:dyDescent="0.3">
      <c r="S2441">
        <v>53713</v>
      </c>
    </row>
    <row r="2442" spans="19:19" x14ac:dyDescent="0.3">
      <c r="S2442">
        <v>56143</v>
      </c>
    </row>
    <row r="2443" spans="19:19" x14ac:dyDescent="0.3">
      <c r="S2443">
        <v>71284</v>
      </c>
    </row>
    <row r="2444" spans="19:19" x14ac:dyDescent="0.3">
      <c r="S2444">
        <v>56625</v>
      </c>
    </row>
    <row r="2445" spans="19:19" x14ac:dyDescent="0.3">
      <c r="S2445">
        <v>42689</v>
      </c>
    </row>
    <row r="2446" spans="19:19" x14ac:dyDescent="0.3">
      <c r="S2446">
        <v>67131</v>
      </c>
    </row>
    <row r="2447" spans="19:19" x14ac:dyDescent="0.3">
      <c r="S2447">
        <v>41845</v>
      </c>
    </row>
    <row r="2448" spans="19:19" x14ac:dyDescent="0.3">
      <c r="S2448">
        <v>97806</v>
      </c>
    </row>
    <row r="2449" spans="19:19" x14ac:dyDescent="0.3">
      <c r="S2449">
        <v>56497</v>
      </c>
    </row>
    <row r="2450" spans="19:19" x14ac:dyDescent="0.3">
      <c r="S2450">
        <v>59529</v>
      </c>
    </row>
    <row r="2451" spans="19:19" x14ac:dyDescent="0.3">
      <c r="S2451">
        <v>57068</v>
      </c>
    </row>
    <row r="2452" spans="19:19" x14ac:dyDescent="0.3">
      <c r="S2452">
        <v>51037</v>
      </c>
    </row>
    <row r="2453" spans="19:19" x14ac:dyDescent="0.3">
      <c r="S2453">
        <v>52305</v>
      </c>
    </row>
    <row r="2454" spans="19:19" x14ac:dyDescent="0.3">
      <c r="S2454">
        <v>65045</v>
      </c>
    </row>
    <row r="2455" spans="19:19" x14ac:dyDescent="0.3">
      <c r="S2455">
        <v>50540</v>
      </c>
    </row>
    <row r="2456" spans="19:19" x14ac:dyDescent="0.3">
      <c r="S2456">
        <v>69038</v>
      </c>
    </row>
    <row r="2457" spans="19:19" x14ac:dyDescent="0.3">
      <c r="S2457">
        <v>46247</v>
      </c>
    </row>
    <row r="2458" spans="19:19" x14ac:dyDescent="0.3">
      <c r="S2458">
        <v>59687</v>
      </c>
    </row>
    <row r="2459" spans="19:19" x14ac:dyDescent="0.3">
      <c r="S2459">
        <v>73609</v>
      </c>
    </row>
    <row r="2460" spans="19:19" x14ac:dyDescent="0.3">
      <c r="S2460">
        <v>83628</v>
      </c>
    </row>
    <row r="2461" spans="19:19" x14ac:dyDescent="0.3">
      <c r="S2461">
        <v>64440</v>
      </c>
    </row>
    <row r="2462" spans="19:19" x14ac:dyDescent="0.3">
      <c r="S2462">
        <v>64974</v>
      </c>
    </row>
    <row r="2463" spans="19:19" x14ac:dyDescent="0.3">
      <c r="S2463">
        <v>37262</v>
      </c>
    </row>
    <row r="2464" spans="19:19" x14ac:dyDescent="0.3">
      <c r="S2464">
        <v>56069</v>
      </c>
    </row>
    <row r="2465" spans="19:19" x14ac:dyDescent="0.3">
      <c r="S2465">
        <v>33979</v>
      </c>
    </row>
    <row r="2466" spans="19:19" x14ac:dyDescent="0.3">
      <c r="S2466">
        <v>57517</v>
      </c>
    </row>
    <row r="2467" spans="19:19" x14ac:dyDescent="0.3">
      <c r="S2467">
        <v>63737</v>
      </c>
    </row>
    <row r="2468" spans="19:19" x14ac:dyDescent="0.3">
      <c r="S2468">
        <v>36155</v>
      </c>
    </row>
    <row r="2469" spans="19:19" x14ac:dyDescent="0.3">
      <c r="S2469">
        <v>69843</v>
      </c>
    </row>
    <row r="2470" spans="19:19" x14ac:dyDescent="0.3">
      <c r="S2470">
        <v>63336</v>
      </c>
    </row>
    <row r="2471" spans="19:19" x14ac:dyDescent="0.3">
      <c r="S2471">
        <v>49819</v>
      </c>
    </row>
    <row r="2472" spans="19:19" x14ac:dyDescent="0.3">
      <c r="S2472">
        <v>61046</v>
      </c>
    </row>
    <row r="2473" spans="19:19" x14ac:dyDescent="0.3">
      <c r="S2473">
        <v>49974</v>
      </c>
    </row>
    <row r="2474" spans="19:19" x14ac:dyDescent="0.3">
      <c r="S2474">
        <v>60176</v>
      </c>
    </row>
    <row r="2475" spans="19:19" x14ac:dyDescent="0.3">
      <c r="S2475">
        <v>36986</v>
      </c>
    </row>
    <row r="2476" spans="19:19" x14ac:dyDescent="0.3">
      <c r="S2476">
        <v>57566</v>
      </c>
    </row>
    <row r="2477" spans="19:19" x14ac:dyDescent="0.3">
      <c r="S2477">
        <v>66180</v>
      </c>
    </row>
    <row r="2478" spans="19:19" x14ac:dyDescent="0.3">
      <c r="S2478">
        <v>82951</v>
      </c>
    </row>
    <row r="2479" spans="19:19" x14ac:dyDescent="0.3">
      <c r="S2479">
        <v>96094</v>
      </c>
    </row>
    <row r="2480" spans="19:19" x14ac:dyDescent="0.3">
      <c r="S2480">
        <v>92764</v>
      </c>
    </row>
    <row r="2481" spans="19:19" x14ac:dyDescent="0.3">
      <c r="S2481">
        <v>65592</v>
      </c>
    </row>
    <row r="2482" spans="19:19" x14ac:dyDescent="0.3">
      <c r="S2482">
        <v>96264</v>
      </c>
    </row>
    <row r="2483" spans="19:19" x14ac:dyDescent="0.3">
      <c r="S2483">
        <v>63038</v>
      </c>
    </row>
    <row r="2484" spans="19:19" x14ac:dyDescent="0.3">
      <c r="S2484">
        <v>62953</v>
      </c>
    </row>
    <row r="2485" spans="19:19" x14ac:dyDescent="0.3">
      <c r="S2485">
        <v>71380</v>
      </c>
    </row>
    <row r="2486" spans="19:19" x14ac:dyDescent="0.3">
      <c r="S2486">
        <v>71508</v>
      </c>
    </row>
    <row r="2487" spans="19:19" x14ac:dyDescent="0.3">
      <c r="S2487">
        <v>41955</v>
      </c>
    </row>
    <row r="2488" spans="19:19" x14ac:dyDescent="0.3">
      <c r="S2488">
        <v>39734</v>
      </c>
    </row>
    <row r="2489" spans="19:19" x14ac:dyDescent="0.3">
      <c r="S2489">
        <v>54125</v>
      </c>
    </row>
    <row r="2490" spans="19:19" x14ac:dyDescent="0.3">
      <c r="S2490">
        <v>61116</v>
      </c>
    </row>
    <row r="2491" spans="19:19" x14ac:dyDescent="0.3">
      <c r="S2491">
        <v>25248</v>
      </c>
    </row>
    <row r="2492" spans="19:19" x14ac:dyDescent="0.3">
      <c r="S2492">
        <v>52845</v>
      </c>
    </row>
    <row r="2493" spans="19:19" x14ac:dyDescent="0.3">
      <c r="S2493">
        <v>98672</v>
      </c>
    </row>
    <row r="2494" spans="19:19" x14ac:dyDescent="0.3">
      <c r="S2494">
        <v>45772</v>
      </c>
    </row>
    <row r="2495" spans="19:19" x14ac:dyDescent="0.3">
      <c r="S2495">
        <v>69832</v>
      </c>
    </row>
    <row r="2496" spans="19:19" x14ac:dyDescent="0.3">
      <c r="S2496">
        <v>42597</v>
      </c>
    </row>
    <row r="2497" spans="19:19" x14ac:dyDescent="0.3">
      <c r="S2497">
        <v>48169</v>
      </c>
    </row>
    <row r="2498" spans="19:19" x14ac:dyDescent="0.3">
      <c r="S2498">
        <v>45315</v>
      </c>
    </row>
    <row r="2499" spans="19:19" x14ac:dyDescent="0.3">
      <c r="S2499">
        <v>45659</v>
      </c>
    </row>
    <row r="2500" spans="19:19" x14ac:dyDescent="0.3">
      <c r="S2500">
        <v>28274</v>
      </c>
    </row>
    <row r="2501" spans="19:19" x14ac:dyDescent="0.3">
      <c r="S2501">
        <v>67497</v>
      </c>
    </row>
    <row r="2502" spans="19:19" x14ac:dyDescent="0.3">
      <c r="S2502">
        <v>46597</v>
      </c>
    </row>
    <row r="2503" spans="19:19" x14ac:dyDescent="0.3">
      <c r="S2503">
        <v>83528</v>
      </c>
    </row>
    <row r="2504" spans="19:19" x14ac:dyDescent="0.3">
      <c r="S2504">
        <v>54762</v>
      </c>
    </row>
    <row r="2505" spans="19:19" x14ac:dyDescent="0.3">
      <c r="S2505">
        <v>62847</v>
      </c>
    </row>
    <row r="2506" spans="19:19" x14ac:dyDescent="0.3">
      <c r="S2506">
        <v>57040</v>
      </c>
    </row>
    <row r="2507" spans="19:19" x14ac:dyDescent="0.3">
      <c r="S2507">
        <v>57192</v>
      </c>
    </row>
    <row r="2508" spans="19:19" x14ac:dyDescent="0.3">
      <c r="S2508">
        <v>65635</v>
      </c>
    </row>
    <row r="2509" spans="19:19" x14ac:dyDescent="0.3">
      <c r="S2509">
        <v>58785</v>
      </c>
    </row>
    <row r="2510" spans="19:19" x14ac:dyDescent="0.3">
      <c r="S2510">
        <v>72786</v>
      </c>
    </row>
    <row r="2511" spans="19:19" x14ac:dyDescent="0.3">
      <c r="S2511">
        <v>81656</v>
      </c>
    </row>
    <row r="2512" spans="19:19" x14ac:dyDescent="0.3">
      <c r="S2512">
        <v>39898</v>
      </c>
    </row>
    <row r="2513" spans="19:19" x14ac:dyDescent="0.3">
      <c r="S2513">
        <v>69399</v>
      </c>
    </row>
    <row r="2514" spans="19:19" x14ac:dyDescent="0.3">
      <c r="S2514">
        <v>86360</v>
      </c>
    </row>
    <row r="2515" spans="19:19" x14ac:dyDescent="0.3">
      <c r="S2515">
        <v>53194</v>
      </c>
    </row>
    <row r="2516" spans="19:19" x14ac:dyDescent="0.3">
      <c r="S2516">
        <v>59709</v>
      </c>
    </row>
    <row r="2517" spans="19:19" x14ac:dyDescent="0.3">
      <c r="S2517">
        <v>51724</v>
      </c>
    </row>
    <row r="2518" spans="19:19" x14ac:dyDescent="0.3">
      <c r="S2518">
        <v>57037</v>
      </c>
    </row>
    <row r="2519" spans="19:19" x14ac:dyDescent="0.3">
      <c r="S2519">
        <v>52019</v>
      </c>
    </row>
    <row r="2520" spans="19:19" x14ac:dyDescent="0.3">
      <c r="S2520">
        <v>54249</v>
      </c>
    </row>
    <row r="2521" spans="19:19" x14ac:dyDescent="0.3">
      <c r="S2521">
        <v>53170</v>
      </c>
    </row>
    <row r="2522" spans="19:19" x14ac:dyDescent="0.3">
      <c r="S2522">
        <v>55187</v>
      </c>
    </row>
    <row r="2523" spans="19:19" x14ac:dyDescent="0.3">
      <c r="S2523">
        <v>68819</v>
      </c>
    </row>
    <row r="2524" spans="19:19" x14ac:dyDescent="0.3">
      <c r="S2524">
        <v>59376</v>
      </c>
    </row>
    <row r="2525" spans="19:19" x14ac:dyDescent="0.3">
      <c r="S2525">
        <v>49078</v>
      </c>
    </row>
    <row r="2526" spans="19:19" x14ac:dyDescent="0.3">
      <c r="S2526">
        <v>74799</v>
      </c>
    </row>
    <row r="2527" spans="19:19" x14ac:dyDescent="0.3">
      <c r="S2527">
        <v>67796</v>
      </c>
    </row>
    <row r="2528" spans="19:19" x14ac:dyDescent="0.3">
      <c r="S2528">
        <v>55286</v>
      </c>
    </row>
    <row r="2529" spans="19:19" x14ac:dyDescent="0.3">
      <c r="S2529">
        <v>67152</v>
      </c>
    </row>
    <row r="2530" spans="19:19" x14ac:dyDescent="0.3">
      <c r="S2530">
        <v>59239</v>
      </c>
    </row>
    <row r="2531" spans="19:19" x14ac:dyDescent="0.3">
      <c r="S2531">
        <v>57480</v>
      </c>
    </row>
    <row r="2532" spans="19:19" x14ac:dyDescent="0.3">
      <c r="S2532">
        <v>49012</v>
      </c>
    </row>
    <row r="2533" spans="19:19" x14ac:dyDescent="0.3">
      <c r="S2533">
        <v>78620</v>
      </c>
    </row>
    <row r="2534" spans="19:19" x14ac:dyDescent="0.3">
      <c r="S2534">
        <v>91812</v>
      </c>
    </row>
    <row r="2535" spans="19:19" x14ac:dyDescent="0.3">
      <c r="S2535">
        <v>33400</v>
      </c>
    </row>
    <row r="2536" spans="19:19" x14ac:dyDescent="0.3">
      <c r="S2536">
        <v>74997</v>
      </c>
    </row>
    <row r="2537" spans="19:19" x14ac:dyDescent="0.3">
      <c r="S2537">
        <v>74060</v>
      </c>
    </row>
    <row r="2538" spans="19:19" x14ac:dyDescent="0.3">
      <c r="S2538">
        <v>84214</v>
      </c>
    </row>
    <row r="2539" spans="19:19" x14ac:dyDescent="0.3">
      <c r="S2539">
        <v>53481</v>
      </c>
    </row>
    <row r="2540" spans="19:19" x14ac:dyDescent="0.3">
      <c r="S2540">
        <v>69689</v>
      </c>
    </row>
    <row r="2541" spans="19:19" x14ac:dyDescent="0.3">
      <c r="S2541">
        <v>91488</v>
      </c>
    </row>
    <row r="2542" spans="19:19" x14ac:dyDescent="0.3">
      <c r="S2542">
        <v>62262</v>
      </c>
    </row>
    <row r="2543" spans="19:19" x14ac:dyDescent="0.3">
      <c r="S2543">
        <v>56193</v>
      </c>
    </row>
    <row r="2544" spans="19:19" x14ac:dyDescent="0.3">
      <c r="S2544">
        <v>56953</v>
      </c>
    </row>
    <row r="2545" spans="19:19" x14ac:dyDescent="0.3">
      <c r="S2545">
        <v>75475</v>
      </c>
    </row>
    <row r="2546" spans="19:19" x14ac:dyDescent="0.3">
      <c r="S2546">
        <v>50959</v>
      </c>
    </row>
    <row r="2547" spans="19:19" x14ac:dyDescent="0.3">
      <c r="S2547">
        <v>60924</v>
      </c>
    </row>
    <row r="2548" spans="19:19" x14ac:dyDescent="0.3">
      <c r="S2548">
        <v>56577</v>
      </c>
    </row>
    <row r="2549" spans="19:19" x14ac:dyDescent="0.3">
      <c r="S2549">
        <v>61317</v>
      </c>
    </row>
    <row r="2550" spans="19:19" x14ac:dyDescent="0.3">
      <c r="S2550">
        <v>56551</v>
      </c>
    </row>
    <row r="2551" spans="19:19" x14ac:dyDescent="0.3">
      <c r="S2551">
        <v>72286</v>
      </c>
    </row>
    <row r="2552" spans="19:19" x14ac:dyDescent="0.3">
      <c r="S2552">
        <v>37746</v>
      </c>
    </row>
    <row r="2553" spans="19:19" x14ac:dyDescent="0.3">
      <c r="S2553">
        <v>51118</v>
      </c>
    </row>
    <row r="2554" spans="19:19" x14ac:dyDescent="0.3">
      <c r="S2554">
        <v>60827</v>
      </c>
    </row>
    <row r="2555" spans="19:19" x14ac:dyDescent="0.3">
      <c r="S2555">
        <v>71913</v>
      </c>
    </row>
    <row r="2556" spans="19:19" x14ac:dyDescent="0.3">
      <c r="S2556">
        <v>65465</v>
      </c>
    </row>
    <row r="2557" spans="19:19" x14ac:dyDescent="0.3">
      <c r="S2557">
        <v>59678</v>
      </c>
    </row>
    <row r="2558" spans="19:19" x14ac:dyDescent="0.3">
      <c r="S2558">
        <v>68825</v>
      </c>
    </row>
    <row r="2559" spans="19:19" x14ac:dyDescent="0.3">
      <c r="S2559">
        <v>67468</v>
      </c>
    </row>
    <row r="2560" spans="19:19" x14ac:dyDescent="0.3">
      <c r="S2560">
        <v>53654</v>
      </c>
    </row>
    <row r="2561" spans="19:19" x14ac:dyDescent="0.3">
      <c r="S2561">
        <v>65530</v>
      </c>
    </row>
    <row r="2562" spans="19:19" x14ac:dyDescent="0.3">
      <c r="S2562">
        <v>82133</v>
      </c>
    </row>
    <row r="2563" spans="19:19" x14ac:dyDescent="0.3">
      <c r="S2563">
        <v>51105</v>
      </c>
    </row>
    <row r="2564" spans="19:19" x14ac:dyDescent="0.3">
      <c r="S2564">
        <v>66861</v>
      </c>
    </row>
    <row r="2565" spans="19:19" x14ac:dyDescent="0.3">
      <c r="S2565">
        <v>100743</v>
      </c>
    </row>
    <row r="2566" spans="19:19" x14ac:dyDescent="0.3">
      <c r="S2566">
        <v>71920</v>
      </c>
    </row>
    <row r="2567" spans="19:19" x14ac:dyDescent="0.3">
      <c r="S2567">
        <v>58655</v>
      </c>
    </row>
    <row r="2568" spans="19:19" x14ac:dyDescent="0.3">
      <c r="S2568">
        <v>74357</v>
      </c>
    </row>
    <row r="2569" spans="19:19" x14ac:dyDescent="0.3">
      <c r="S2569">
        <v>58723</v>
      </c>
    </row>
    <row r="2570" spans="19:19" x14ac:dyDescent="0.3">
      <c r="S2570">
        <v>59108</v>
      </c>
    </row>
    <row r="2571" spans="19:19" x14ac:dyDescent="0.3">
      <c r="S2571">
        <v>64695</v>
      </c>
    </row>
    <row r="2572" spans="19:19" x14ac:dyDescent="0.3">
      <c r="S2572">
        <v>69000</v>
      </c>
    </row>
    <row r="2573" spans="19:19" x14ac:dyDescent="0.3">
      <c r="S2573">
        <v>61042</v>
      </c>
    </row>
    <row r="2574" spans="19:19" x14ac:dyDescent="0.3">
      <c r="S2574">
        <v>56939</v>
      </c>
    </row>
    <row r="2575" spans="19:19" x14ac:dyDescent="0.3">
      <c r="S2575">
        <v>68082</v>
      </c>
    </row>
    <row r="2576" spans="19:19" x14ac:dyDescent="0.3">
      <c r="S2576">
        <v>127338</v>
      </c>
    </row>
    <row r="2577" spans="19:19" x14ac:dyDescent="0.3">
      <c r="S2577">
        <v>55444</v>
      </c>
    </row>
    <row r="2578" spans="19:19" x14ac:dyDescent="0.3">
      <c r="S2578">
        <v>72135</v>
      </c>
    </row>
    <row r="2579" spans="19:19" x14ac:dyDescent="0.3">
      <c r="S2579">
        <v>38817</v>
      </c>
    </row>
    <row r="2580" spans="19:19" x14ac:dyDescent="0.3">
      <c r="S2580">
        <v>57889</v>
      </c>
    </row>
    <row r="2581" spans="19:19" x14ac:dyDescent="0.3">
      <c r="S2581">
        <v>66696</v>
      </c>
    </row>
    <row r="2582" spans="19:19" x14ac:dyDescent="0.3">
      <c r="S2582">
        <v>63448</v>
      </c>
    </row>
    <row r="2583" spans="19:19" x14ac:dyDescent="0.3">
      <c r="S2583">
        <v>54666</v>
      </c>
    </row>
    <row r="2584" spans="19:19" x14ac:dyDescent="0.3">
      <c r="S2584">
        <v>79051</v>
      </c>
    </row>
    <row r="2585" spans="19:19" x14ac:dyDescent="0.3">
      <c r="S2585">
        <v>69278</v>
      </c>
    </row>
    <row r="2586" spans="19:19" x14ac:dyDescent="0.3">
      <c r="S2586">
        <v>90256</v>
      </c>
    </row>
    <row r="2587" spans="19:19" x14ac:dyDescent="0.3">
      <c r="S2587">
        <v>74220</v>
      </c>
    </row>
    <row r="2588" spans="19:19" x14ac:dyDescent="0.3">
      <c r="S2588">
        <v>73132</v>
      </c>
    </row>
    <row r="2589" spans="19:19" x14ac:dyDescent="0.3">
      <c r="S2589">
        <v>84388</v>
      </c>
    </row>
    <row r="2590" spans="19:19" x14ac:dyDescent="0.3">
      <c r="S2590">
        <v>73260</v>
      </c>
    </row>
    <row r="2591" spans="19:19" x14ac:dyDescent="0.3">
      <c r="S2591">
        <v>78023</v>
      </c>
    </row>
    <row r="2592" spans="19:19" x14ac:dyDescent="0.3">
      <c r="S2592">
        <v>64229</v>
      </c>
    </row>
    <row r="2593" spans="19:19" x14ac:dyDescent="0.3">
      <c r="S2593">
        <v>79965</v>
      </c>
    </row>
    <row r="2594" spans="19:19" x14ac:dyDescent="0.3">
      <c r="S2594">
        <v>82022</v>
      </c>
    </row>
    <row r="2595" spans="19:19" x14ac:dyDescent="0.3">
      <c r="S2595">
        <v>52610</v>
      </c>
    </row>
    <row r="2596" spans="19:19" x14ac:dyDescent="0.3">
      <c r="S2596">
        <v>52403</v>
      </c>
    </row>
    <row r="2597" spans="19:19" x14ac:dyDescent="0.3">
      <c r="S2597">
        <v>56338</v>
      </c>
    </row>
    <row r="2598" spans="19:19" x14ac:dyDescent="0.3">
      <c r="S2598">
        <v>50368</v>
      </c>
    </row>
    <row r="2599" spans="19:19" x14ac:dyDescent="0.3">
      <c r="S2599">
        <v>74148</v>
      </c>
    </row>
    <row r="2600" spans="19:19" x14ac:dyDescent="0.3">
      <c r="S2600">
        <v>56234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38F1-2264-4C69-9B14-781046EA61BC}">
  <dimension ref="A1:B17"/>
  <sheetViews>
    <sheetView workbookViewId="0">
      <selection activeCell="B17" sqref="B17"/>
    </sheetView>
  </sheetViews>
  <sheetFormatPr defaultRowHeight="14" x14ac:dyDescent="0.3"/>
  <sheetData>
    <row r="1" spans="1:2" x14ac:dyDescent="0.3">
      <c r="A1" t="s">
        <v>111</v>
      </c>
      <c r="B1" t="s">
        <v>112</v>
      </c>
    </row>
    <row r="2" spans="1:2" x14ac:dyDescent="0.3">
      <c r="A2" t="s">
        <v>1</v>
      </c>
      <c r="B2">
        <v>19754.330000000002</v>
      </c>
    </row>
    <row r="3" spans="1:2" x14ac:dyDescent="0.3">
      <c r="A3" t="s">
        <v>6</v>
      </c>
      <c r="B3">
        <v>21122.67</v>
      </c>
    </row>
    <row r="4" spans="1:2" x14ac:dyDescent="0.3">
      <c r="A4" t="s">
        <v>2</v>
      </c>
      <c r="B4">
        <v>29853.15</v>
      </c>
    </row>
    <row r="5" spans="1:2" x14ac:dyDescent="0.3">
      <c r="A5" t="s">
        <v>10</v>
      </c>
      <c r="B5">
        <v>38998.86</v>
      </c>
    </row>
    <row r="6" spans="1:2" x14ac:dyDescent="0.3">
      <c r="A6" t="s">
        <v>5</v>
      </c>
      <c r="B6">
        <v>41137.230000000003</v>
      </c>
    </row>
    <row r="7" spans="1:2" x14ac:dyDescent="0.3">
      <c r="A7" t="s">
        <v>11</v>
      </c>
      <c r="B7">
        <v>41705.019999999997</v>
      </c>
    </row>
    <row r="8" spans="1:2" x14ac:dyDescent="0.3">
      <c r="A8" t="s">
        <v>16</v>
      </c>
      <c r="B8">
        <v>50087.49</v>
      </c>
    </row>
    <row r="9" spans="1:2" x14ac:dyDescent="0.3">
      <c r="A9" t="s">
        <v>7</v>
      </c>
      <c r="B9">
        <v>54429.95</v>
      </c>
    </row>
    <row r="10" spans="1:2" x14ac:dyDescent="0.3">
      <c r="A10" t="s">
        <v>8</v>
      </c>
      <c r="B10">
        <v>62804.78</v>
      </c>
    </row>
    <row r="11" spans="1:2" x14ac:dyDescent="0.3">
      <c r="A11" t="s">
        <v>9</v>
      </c>
      <c r="B11">
        <v>64490.11</v>
      </c>
    </row>
    <row r="12" spans="1:2" x14ac:dyDescent="0.3">
      <c r="A12" t="s">
        <v>13</v>
      </c>
      <c r="B12">
        <v>65448.1</v>
      </c>
    </row>
    <row r="13" spans="1:2" x14ac:dyDescent="0.3">
      <c r="A13" t="s">
        <v>15</v>
      </c>
      <c r="B13">
        <v>66289.45</v>
      </c>
    </row>
    <row r="14" spans="1:2" x14ac:dyDescent="0.3">
      <c r="A14" t="s">
        <v>3</v>
      </c>
      <c r="B14">
        <v>69913.679999999993</v>
      </c>
    </row>
    <row r="15" spans="1:2" x14ac:dyDescent="0.3">
      <c r="A15" t="s">
        <v>14</v>
      </c>
      <c r="B15">
        <v>75080.91</v>
      </c>
    </row>
    <row r="16" spans="1:2" x14ac:dyDescent="0.3">
      <c r="A16" t="s">
        <v>12</v>
      </c>
      <c r="B16">
        <v>79156.86</v>
      </c>
    </row>
    <row r="17" spans="1:2" x14ac:dyDescent="0.3">
      <c r="A17" t="s">
        <v>4</v>
      </c>
      <c r="B17">
        <v>90666.59</v>
      </c>
    </row>
  </sheetData>
  <sortState xmlns:xlrd2="http://schemas.microsoft.com/office/spreadsheetml/2017/richdata2" ref="A2:B17">
    <sortCondition ref="B1:B17"/>
  </sortState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BAF1-9543-4893-BD1B-A20DB464CB01}">
  <dimension ref="A1:I39"/>
  <sheetViews>
    <sheetView tabSelected="1" workbookViewId="0">
      <selection activeCell="G1" sqref="G1"/>
    </sheetView>
  </sheetViews>
  <sheetFormatPr defaultRowHeight="14" x14ac:dyDescent="0.3"/>
  <sheetData>
    <row r="1" spans="1:9" x14ac:dyDescent="0.3">
      <c r="A1" t="s">
        <v>17</v>
      </c>
      <c r="B1" t="s">
        <v>18</v>
      </c>
      <c r="C1" t="s">
        <v>113</v>
      </c>
      <c r="D1" t="s">
        <v>19</v>
      </c>
      <c r="E1" t="s">
        <v>20</v>
      </c>
      <c r="F1" t="s">
        <v>21</v>
      </c>
      <c r="G1" t="s">
        <v>114</v>
      </c>
      <c r="H1" t="s">
        <v>22</v>
      </c>
      <c r="I1" t="s">
        <v>23</v>
      </c>
    </row>
    <row r="2" spans="1:9" x14ac:dyDescent="0.3">
      <c r="A2" t="s">
        <v>24</v>
      </c>
      <c r="B2" t="s">
        <v>25</v>
      </c>
      <c r="C2">
        <v>118.5</v>
      </c>
      <c r="D2" t="s">
        <v>26</v>
      </c>
      <c r="E2" t="s">
        <v>27</v>
      </c>
      <c r="F2" t="s">
        <v>28</v>
      </c>
      <c r="G2">
        <v>1030</v>
      </c>
      <c r="H2">
        <v>86919</v>
      </c>
    </row>
    <row r="3" spans="1:9" x14ac:dyDescent="0.3">
      <c r="A3" t="s">
        <v>29</v>
      </c>
      <c r="B3" t="s">
        <v>30</v>
      </c>
      <c r="C3">
        <v>51.54</v>
      </c>
      <c r="D3" t="s">
        <v>26</v>
      </c>
      <c r="E3" t="s">
        <v>31</v>
      </c>
      <c r="F3" t="s">
        <v>32</v>
      </c>
      <c r="G3">
        <v>140</v>
      </c>
      <c r="H3">
        <v>27163</v>
      </c>
    </row>
    <row r="4" spans="1:9" x14ac:dyDescent="0.3">
      <c r="A4" t="s">
        <v>33</v>
      </c>
      <c r="B4" t="s">
        <v>34</v>
      </c>
      <c r="C4">
        <v>50.4</v>
      </c>
      <c r="D4" t="s">
        <v>26</v>
      </c>
      <c r="E4" t="s">
        <v>35</v>
      </c>
      <c r="F4" t="s">
        <v>28</v>
      </c>
      <c r="G4">
        <v>660</v>
      </c>
      <c r="H4">
        <v>130952</v>
      </c>
    </row>
    <row r="5" spans="1:9" x14ac:dyDescent="0.3">
      <c r="A5" t="s">
        <v>36</v>
      </c>
      <c r="B5" t="s">
        <v>37</v>
      </c>
      <c r="C5">
        <v>127.71</v>
      </c>
      <c r="D5" t="s">
        <v>26</v>
      </c>
      <c r="E5" t="s">
        <v>38</v>
      </c>
      <c r="F5" t="s">
        <v>28</v>
      </c>
      <c r="G5">
        <v>1275</v>
      </c>
      <c r="H5">
        <v>99835</v>
      </c>
    </row>
    <row r="6" spans="1:9" x14ac:dyDescent="0.3">
      <c r="A6" t="s">
        <v>39</v>
      </c>
      <c r="B6" t="s">
        <v>25</v>
      </c>
      <c r="C6">
        <v>93.67</v>
      </c>
      <c r="D6" t="s">
        <v>26</v>
      </c>
      <c r="E6" t="s">
        <v>40</v>
      </c>
      <c r="F6" t="s">
        <v>41</v>
      </c>
      <c r="G6">
        <v>780</v>
      </c>
      <c r="H6">
        <v>83271</v>
      </c>
    </row>
    <row r="7" spans="1:9" x14ac:dyDescent="0.3">
      <c r="A7" t="s">
        <v>42</v>
      </c>
      <c r="B7" t="s">
        <v>37</v>
      </c>
      <c r="C7">
        <v>138.15</v>
      </c>
      <c r="D7" t="s">
        <v>26</v>
      </c>
      <c r="E7" t="s">
        <v>43</v>
      </c>
      <c r="F7" t="s">
        <v>41</v>
      </c>
      <c r="G7">
        <v>1180</v>
      </c>
      <c r="H7">
        <v>85414</v>
      </c>
    </row>
    <row r="8" spans="1:9" x14ac:dyDescent="0.3">
      <c r="A8" t="s">
        <v>44</v>
      </c>
      <c r="B8" t="s">
        <v>45</v>
      </c>
      <c r="C8">
        <v>156.72999999999999</v>
      </c>
      <c r="D8" t="s">
        <v>26</v>
      </c>
      <c r="E8" t="s">
        <v>46</v>
      </c>
      <c r="F8" t="s">
        <v>28</v>
      </c>
      <c r="G8">
        <v>1768</v>
      </c>
      <c r="H8">
        <v>112805</v>
      </c>
    </row>
    <row r="9" spans="1:9" x14ac:dyDescent="0.3">
      <c r="A9" t="s">
        <v>47</v>
      </c>
      <c r="B9" t="s">
        <v>48</v>
      </c>
      <c r="C9">
        <v>51.24</v>
      </c>
      <c r="D9" t="s">
        <v>26</v>
      </c>
      <c r="E9" t="s">
        <v>49</v>
      </c>
      <c r="F9" t="s">
        <v>28</v>
      </c>
      <c r="G9">
        <v>570</v>
      </c>
      <c r="H9">
        <v>111241</v>
      </c>
      <c r="I9" t="s">
        <v>50</v>
      </c>
    </row>
    <row r="10" spans="1:9" x14ac:dyDescent="0.3">
      <c r="A10" t="s">
        <v>42</v>
      </c>
      <c r="B10" t="s">
        <v>25</v>
      </c>
      <c r="C10">
        <v>96.55</v>
      </c>
      <c r="D10" t="s">
        <v>26</v>
      </c>
      <c r="E10" t="s">
        <v>51</v>
      </c>
      <c r="F10" t="s">
        <v>41</v>
      </c>
      <c r="G10">
        <v>860</v>
      </c>
      <c r="H10">
        <v>89073</v>
      </c>
    </row>
    <row r="11" spans="1:9" x14ac:dyDescent="0.3">
      <c r="A11" t="s">
        <v>33</v>
      </c>
      <c r="B11" t="s">
        <v>30</v>
      </c>
      <c r="C11">
        <v>35.58</v>
      </c>
      <c r="D11" t="s">
        <v>26</v>
      </c>
      <c r="E11" t="s">
        <v>49</v>
      </c>
      <c r="F11" t="s">
        <v>41</v>
      </c>
      <c r="G11">
        <v>600</v>
      </c>
      <c r="H11">
        <v>168634</v>
      </c>
      <c r="I11" t="s">
        <v>52</v>
      </c>
    </row>
    <row r="12" spans="1:9" x14ac:dyDescent="0.3">
      <c r="A12" t="s">
        <v>53</v>
      </c>
      <c r="B12" t="s">
        <v>37</v>
      </c>
      <c r="C12">
        <v>134.6</v>
      </c>
      <c r="D12" t="s">
        <v>26</v>
      </c>
      <c r="E12" t="s">
        <v>54</v>
      </c>
      <c r="F12" t="s">
        <v>32</v>
      </c>
      <c r="G12">
        <v>500</v>
      </c>
      <c r="H12">
        <v>37147</v>
      </c>
      <c r="I12" t="s">
        <v>55</v>
      </c>
    </row>
    <row r="13" spans="1:9" x14ac:dyDescent="0.3">
      <c r="A13" t="s">
        <v>44</v>
      </c>
      <c r="B13" t="s">
        <v>25</v>
      </c>
      <c r="C13">
        <v>115.78</v>
      </c>
      <c r="D13" t="s">
        <v>26</v>
      </c>
      <c r="E13" t="s">
        <v>56</v>
      </c>
      <c r="F13" t="s">
        <v>28</v>
      </c>
      <c r="G13">
        <v>1400</v>
      </c>
      <c r="H13">
        <v>120918</v>
      </c>
    </row>
    <row r="14" spans="1:9" x14ac:dyDescent="0.3">
      <c r="A14" t="s">
        <v>57</v>
      </c>
      <c r="B14" t="s">
        <v>34</v>
      </c>
      <c r="C14">
        <v>59.9</v>
      </c>
      <c r="D14" t="s">
        <v>26</v>
      </c>
      <c r="E14" t="s">
        <v>40</v>
      </c>
      <c r="F14" t="s">
        <v>58</v>
      </c>
      <c r="G14">
        <v>460</v>
      </c>
      <c r="H14">
        <v>76794</v>
      </c>
      <c r="I14" t="s">
        <v>59</v>
      </c>
    </row>
    <row r="15" spans="1:9" x14ac:dyDescent="0.3">
      <c r="A15" t="s">
        <v>60</v>
      </c>
      <c r="B15" t="s">
        <v>34</v>
      </c>
      <c r="C15">
        <v>51.91</v>
      </c>
      <c r="D15" t="s">
        <v>26</v>
      </c>
      <c r="E15" t="s">
        <v>61</v>
      </c>
      <c r="F15" t="s">
        <v>28</v>
      </c>
      <c r="G15">
        <v>450</v>
      </c>
      <c r="H15">
        <v>86688</v>
      </c>
      <c r="I15" t="s">
        <v>62</v>
      </c>
    </row>
    <row r="16" spans="1:9" x14ac:dyDescent="0.3">
      <c r="A16" t="s">
        <v>24</v>
      </c>
      <c r="B16" t="s">
        <v>37</v>
      </c>
      <c r="C16">
        <v>135.04</v>
      </c>
      <c r="D16" t="s">
        <v>26</v>
      </c>
      <c r="E16" t="s">
        <v>31</v>
      </c>
      <c r="F16" t="s">
        <v>28</v>
      </c>
      <c r="G16">
        <v>1260</v>
      </c>
      <c r="H16">
        <v>93305</v>
      </c>
    </row>
    <row r="17" spans="1:9" x14ac:dyDescent="0.3">
      <c r="A17" t="s">
        <v>57</v>
      </c>
      <c r="B17" t="s">
        <v>30</v>
      </c>
      <c r="C17">
        <v>46.8</v>
      </c>
      <c r="D17" t="s">
        <v>26</v>
      </c>
      <c r="E17" t="s">
        <v>63</v>
      </c>
      <c r="F17" t="s">
        <v>41</v>
      </c>
      <c r="G17">
        <v>375</v>
      </c>
      <c r="H17">
        <v>80128</v>
      </c>
      <c r="I17" t="s">
        <v>64</v>
      </c>
    </row>
    <row r="18" spans="1:9" x14ac:dyDescent="0.3">
      <c r="A18" t="s">
        <v>65</v>
      </c>
      <c r="B18" t="s">
        <v>66</v>
      </c>
      <c r="C18">
        <v>41.34</v>
      </c>
      <c r="D18" t="s">
        <v>26</v>
      </c>
      <c r="E18" t="s">
        <v>49</v>
      </c>
      <c r="F18" t="s">
        <v>41</v>
      </c>
      <c r="G18">
        <v>370</v>
      </c>
      <c r="H18">
        <v>89501</v>
      </c>
      <c r="I18" t="s">
        <v>67</v>
      </c>
    </row>
    <row r="19" spans="1:9" x14ac:dyDescent="0.3">
      <c r="A19" t="s">
        <v>68</v>
      </c>
      <c r="B19" t="s">
        <v>25</v>
      </c>
      <c r="C19">
        <v>118.42</v>
      </c>
      <c r="D19" t="s">
        <v>26</v>
      </c>
      <c r="E19" t="s">
        <v>69</v>
      </c>
      <c r="F19" t="s">
        <v>41</v>
      </c>
      <c r="G19">
        <v>1380</v>
      </c>
      <c r="H19">
        <v>116534</v>
      </c>
      <c r="I19" t="s">
        <v>70</v>
      </c>
    </row>
    <row r="20" spans="1:9" x14ac:dyDescent="0.3">
      <c r="A20" t="s">
        <v>71</v>
      </c>
      <c r="B20" t="s">
        <v>25</v>
      </c>
      <c r="C20">
        <v>110.99</v>
      </c>
      <c r="D20" t="s">
        <v>26</v>
      </c>
      <c r="E20" t="s">
        <v>72</v>
      </c>
      <c r="F20" t="s">
        <v>73</v>
      </c>
      <c r="G20">
        <v>730</v>
      </c>
      <c r="H20">
        <v>65771</v>
      </c>
      <c r="I20" t="s">
        <v>55</v>
      </c>
    </row>
    <row r="21" spans="1:9" x14ac:dyDescent="0.3">
      <c r="A21" t="s">
        <v>74</v>
      </c>
      <c r="B21" t="s">
        <v>48</v>
      </c>
      <c r="C21">
        <v>61.51</v>
      </c>
      <c r="D21" t="s">
        <v>26</v>
      </c>
      <c r="E21" t="s">
        <v>75</v>
      </c>
      <c r="F21" t="s">
        <v>28</v>
      </c>
      <c r="G21">
        <v>600</v>
      </c>
      <c r="H21">
        <v>97545</v>
      </c>
      <c r="I21" t="s">
        <v>67</v>
      </c>
    </row>
    <row r="22" spans="1:9" x14ac:dyDescent="0.3">
      <c r="A22" t="s">
        <v>76</v>
      </c>
      <c r="B22" t="s">
        <v>34</v>
      </c>
      <c r="C22">
        <v>54.95</v>
      </c>
      <c r="D22" t="s">
        <v>26</v>
      </c>
      <c r="E22" t="s">
        <v>77</v>
      </c>
      <c r="F22" t="s">
        <v>41</v>
      </c>
      <c r="G22">
        <v>462</v>
      </c>
      <c r="H22">
        <v>84076</v>
      </c>
      <c r="I22" t="s">
        <v>55</v>
      </c>
    </row>
    <row r="23" spans="1:9" x14ac:dyDescent="0.3">
      <c r="A23" t="s">
        <v>78</v>
      </c>
      <c r="B23" t="s">
        <v>25</v>
      </c>
      <c r="C23">
        <v>118.19</v>
      </c>
      <c r="D23" t="s">
        <v>26</v>
      </c>
      <c r="E23" t="s">
        <v>79</v>
      </c>
      <c r="F23" t="s">
        <v>41</v>
      </c>
      <c r="G23">
        <v>1300</v>
      </c>
      <c r="H23">
        <v>109992</v>
      </c>
    </row>
    <row r="24" spans="1:9" x14ac:dyDescent="0.3">
      <c r="A24" t="s">
        <v>80</v>
      </c>
      <c r="B24" t="s">
        <v>37</v>
      </c>
      <c r="C24">
        <v>130.94999999999999</v>
      </c>
      <c r="D24" t="s">
        <v>26</v>
      </c>
      <c r="E24" t="s">
        <v>81</v>
      </c>
      <c r="F24" t="s">
        <v>28</v>
      </c>
      <c r="G24">
        <v>1350</v>
      </c>
      <c r="H24">
        <v>103092</v>
      </c>
    </row>
    <row r="25" spans="1:9" x14ac:dyDescent="0.3">
      <c r="A25" t="s">
        <v>82</v>
      </c>
      <c r="B25" t="s">
        <v>48</v>
      </c>
      <c r="C25">
        <v>63.95</v>
      </c>
      <c r="D25" t="s">
        <v>26</v>
      </c>
      <c r="E25" t="s">
        <v>61</v>
      </c>
      <c r="F25" t="s">
        <v>83</v>
      </c>
      <c r="G25">
        <v>600</v>
      </c>
      <c r="H25">
        <v>93823</v>
      </c>
    </row>
    <row r="26" spans="1:9" x14ac:dyDescent="0.3">
      <c r="A26" t="s">
        <v>84</v>
      </c>
      <c r="B26" t="s">
        <v>25</v>
      </c>
      <c r="C26">
        <v>116.13</v>
      </c>
      <c r="D26" t="s">
        <v>26</v>
      </c>
      <c r="E26" t="s">
        <v>85</v>
      </c>
      <c r="F26" t="s">
        <v>86</v>
      </c>
      <c r="G26">
        <v>850</v>
      </c>
      <c r="H26">
        <v>73193</v>
      </c>
    </row>
    <row r="27" spans="1:9" x14ac:dyDescent="0.3">
      <c r="A27" t="s">
        <v>87</v>
      </c>
      <c r="B27" t="s">
        <v>25</v>
      </c>
      <c r="C27">
        <v>117.15</v>
      </c>
      <c r="D27" t="s">
        <v>26</v>
      </c>
      <c r="E27" t="s">
        <v>88</v>
      </c>
      <c r="F27" t="s">
        <v>41</v>
      </c>
      <c r="G27">
        <v>1200</v>
      </c>
      <c r="H27">
        <v>102432</v>
      </c>
    </row>
    <row r="28" spans="1:9" x14ac:dyDescent="0.3">
      <c r="A28" t="s">
        <v>89</v>
      </c>
      <c r="B28" t="s">
        <v>30</v>
      </c>
      <c r="C28">
        <v>35.229999999999997</v>
      </c>
      <c r="D28" t="s">
        <v>26</v>
      </c>
      <c r="E28" t="s">
        <v>90</v>
      </c>
      <c r="F28" t="s">
        <v>86</v>
      </c>
      <c r="G28">
        <v>300</v>
      </c>
      <c r="H28">
        <v>85154</v>
      </c>
      <c r="I28" t="s">
        <v>91</v>
      </c>
    </row>
    <row r="29" spans="1:9" x14ac:dyDescent="0.3">
      <c r="A29" t="s">
        <v>92</v>
      </c>
      <c r="B29" t="s">
        <v>37</v>
      </c>
      <c r="C29">
        <v>143.33000000000001</v>
      </c>
      <c r="D29" t="s">
        <v>26</v>
      </c>
      <c r="E29" t="s">
        <v>40</v>
      </c>
      <c r="F29" t="s">
        <v>28</v>
      </c>
      <c r="G29">
        <v>1150</v>
      </c>
      <c r="H29">
        <v>80234</v>
      </c>
    </row>
    <row r="30" spans="1:9" x14ac:dyDescent="0.3">
      <c r="A30" t="s">
        <v>68</v>
      </c>
      <c r="B30" t="s">
        <v>25</v>
      </c>
      <c r="C30">
        <v>98.16</v>
      </c>
      <c r="D30" t="s">
        <v>26</v>
      </c>
      <c r="E30" t="s">
        <v>93</v>
      </c>
      <c r="F30" t="s">
        <v>41</v>
      </c>
      <c r="G30">
        <v>1196</v>
      </c>
      <c r="H30">
        <v>121841</v>
      </c>
      <c r="I30" t="s">
        <v>94</v>
      </c>
    </row>
    <row r="31" spans="1:9" x14ac:dyDescent="0.3">
      <c r="A31" t="s">
        <v>95</v>
      </c>
      <c r="B31" t="s">
        <v>25</v>
      </c>
      <c r="C31">
        <v>105.12</v>
      </c>
      <c r="D31" t="s">
        <v>26</v>
      </c>
      <c r="E31" t="s">
        <v>46</v>
      </c>
      <c r="F31" t="s">
        <v>96</v>
      </c>
      <c r="G31">
        <v>780</v>
      </c>
      <c r="H31">
        <v>74200</v>
      </c>
    </row>
    <row r="32" spans="1:9" x14ac:dyDescent="0.3">
      <c r="A32" t="s">
        <v>97</v>
      </c>
      <c r="B32" t="s">
        <v>48</v>
      </c>
      <c r="C32">
        <v>78.349999999999994</v>
      </c>
      <c r="D32" t="s">
        <v>26</v>
      </c>
      <c r="E32" t="s">
        <v>27</v>
      </c>
      <c r="F32" t="s">
        <v>58</v>
      </c>
      <c r="G32">
        <v>220</v>
      </c>
      <c r="H32">
        <v>28079</v>
      </c>
    </row>
    <row r="33" spans="1:9" x14ac:dyDescent="0.3">
      <c r="A33" t="s">
        <v>98</v>
      </c>
      <c r="B33" t="s">
        <v>66</v>
      </c>
      <c r="C33">
        <v>47.14</v>
      </c>
      <c r="D33" t="s">
        <v>26</v>
      </c>
      <c r="E33" t="s">
        <v>88</v>
      </c>
      <c r="F33" t="s">
        <v>41</v>
      </c>
      <c r="G33">
        <v>700</v>
      </c>
      <c r="H33">
        <v>148493</v>
      </c>
    </row>
    <row r="34" spans="1:9" x14ac:dyDescent="0.3">
      <c r="A34" t="s">
        <v>92</v>
      </c>
      <c r="B34" t="s">
        <v>45</v>
      </c>
      <c r="C34">
        <v>170.4</v>
      </c>
      <c r="D34" t="s">
        <v>26</v>
      </c>
      <c r="E34" t="s">
        <v>99</v>
      </c>
      <c r="F34" t="s">
        <v>28</v>
      </c>
      <c r="G34">
        <v>1380</v>
      </c>
      <c r="H34">
        <v>80985</v>
      </c>
    </row>
    <row r="35" spans="1:9" x14ac:dyDescent="0.3">
      <c r="A35" t="s">
        <v>100</v>
      </c>
      <c r="B35" t="s">
        <v>37</v>
      </c>
      <c r="C35">
        <v>159.16</v>
      </c>
      <c r="D35" t="s">
        <v>26</v>
      </c>
      <c r="E35" t="s">
        <v>101</v>
      </c>
      <c r="F35" t="s">
        <v>28</v>
      </c>
      <c r="G35">
        <v>2000</v>
      </c>
      <c r="H35">
        <v>125659</v>
      </c>
    </row>
    <row r="36" spans="1:9" x14ac:dyDescent="0.3">
      <c r="A36" t="s">
        <v>102</v>
      </c>
      <c r="B36" t="s">
        <v>66</v>
      </c>
      <c r="C36">
        <v>41.78</v>
      </c>
      <c r="D36" t="s">
        <v>26</v>
      </c>
      <c r="E36" t="s">
        <v>90</v>
      </c>
      <c r="F36" t="s">
        <v>41</v>
      </c>
      <c r="G36">
        <v>398</v>
      </c>
      <c r="H36">
        <v>95260</v>
      </c>
      <c r="I36" t="s">
        <v>103</v>
      </c>
    </row>
    <row r="37" spans="1:9" x14ac:dyDescent="0.3">
      <c r="A37" t="s">
        <v>104</v>
      </c>
      <c r="B37" t="s">
        <v>25</v>
      </c>
      <c r="C37">
        <v>94.85</v>
      </c>
      <c r="D37" t="s">
        <v>26</v>
      </c>
      <c r="E37" t="s">
        <v>105</v>
      </c>
      <c r="F37" t="s">
        <v>28</v>
      </c>
      <c r="G37">
        <v>850</v>
      </c>
      <c r="H37">
        <v>89615</v>
      </c>
    </row>
    <row r="38" spans="1:9" x14ac:dyDescent="0.3">
      <c r="A38" t="s">
        <v>57</v>
      </c>
      <c r="B38" t="s">
        <v>106</v>
      </c>
      <c r="C38">
        <v>89.04</v>
      </c>
      <c r="D38" t="s">
        <v>26</v>
      </c>
      <c r="E38" t="s">
        <v>40</v>
      </c>
      <c r="F38" t="s">
        <v>41</v>
      </c>
      <c r="G38">
        <v>690</v>
      </c>
      <c r="H38">
        <v>77493</v>
      </c>
      <c r="I38" t="s">
        <v>107</v>
      </c>
    </row>
    <row r="39" spans="1:9" x14ac:dyDescent="0.3">
      <c r="A39" t="s">
        <v>108</v>
      </c>
      <c r="B39" t="s">
        <v>66</v>
      </c>
      <c r="C39">
        <v>68.89</v>
      </c>
      <c r="D39" t="s">
        <v>26</v>
      </c>
      <c r="E39" t="s">
        <v>109</v>
      </c>
      <c r="F39" t="s">
        <v>73</v>
      </c>
      <c r="G39">
        <v>395</v>
      </c>
      <c r="H39">
        <v>57337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胡天笑</dc:creator>
  <cp:lastModifiedBy>曾宇皓</cp:lastModifiedBy>
  <dcterms:created xsi:type="dcterms:W3CDTF">2021-06-02T02:40:30Z</dcterms:created>
  <dcterms:modified xsi:type="dcterms:W3CDTF">2021-06-06T11:04:32Z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24f424a5-9ed7-4021-b991-91269d53bf74</vt:lpwstr>
  </property>
</Properties>
</file>